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Finances_et_Controle\Marketing\Développement\Site Invest\Mises à jour\Dette\HL SFH\"/>
    </mc:Choice>
  </mc:AlternateContent>
  <bookViews>
    <workbookView xWindow="6552" yWindow="288" windowWidth="12000" windowHeight="9696" tabRatio="89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<sst xmlns="http://schemas.openxmlformats.org/spreadsheetml/2006/main" count="4687" uniqueCount="2557">
  <si>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</si>
  <si>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</si>
  <si>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</si>
  <si>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</si>
  <si>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</si>
  <si>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</si>
  <si>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</si>
  <si>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</si>
  <si>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</si>
  <si>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</si>
  <si>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</si>
  <si>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</si>
  <si>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</si>
  <si>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</si>
  <si>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</si>
  <si>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</si>
  <si>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</si>
  <si>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</si>
  <si>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</si>
  <si>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</si>
  <si>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</si>
  <si>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</si>
  <si>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</si>
  <si>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</si>
  <si>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</si>
  <si>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</si>
  <si>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</si>
  <si>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</si>
  <si>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</si>
  <si>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</si>
  <si>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</si>
  <si>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</si>
  <si>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</si>
  <si>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</si>
  <si>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</si>
  <si>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</si>
  <si>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</si>
  <si>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</si>
  <si>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</si>
  <si>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</si>
  <si>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</si>
  <si>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</si>
  <si>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</si>
  <si>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</si>
  <si>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</si>
  <si>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</si>
  <si>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</si>
  <si>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</si>
  <si>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</si>
  <si>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</si>
  <si>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</si>
  <si>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</si>
  <si>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</si>
  <si>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</si>
  <si>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</si>
  <si>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</si>
  <si>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</si>
  <si>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</si>
  <si>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</si>
  <si>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</si>
  <si>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</si>
  <si>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</si>
  <si>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</si>
  <si>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</si>
  <si>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</si>
  <si>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</si>
  <si>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</si>
  <si>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</si>
  <si>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</si>
  <si>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</si>
  <si>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</si>
  <si>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</si>
  <si>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</si>
  <si>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</si>
  <si>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</si>
  <si>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</si>
  <si>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</si>
  <si>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</si>
  <si>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</si>
  <si>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</si>
  <si>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</si>
  <si>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</si>
  <si>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</si>
  <si>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</si>
  <si>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</si>
  <si>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</si>
  <si>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</si>
  <si>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</si>
  <si>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</si>
  <si>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</si>
  <si>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</si>
  <si>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</si>
  <si>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</si>
  <si>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</si>
  <si>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</si>
  <si>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</si>
  <si>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</si>
  <si>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</si>
  <si>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</si>
  <si>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</si>
  <si>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</si>
  <si>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</si>
  <si>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</si>
  <si>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</si>
  <si>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</si>
  <si>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</si>
  <si>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</si>
  <si>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</si>
  <si>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</si>
  <si>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</si>
  <si>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</si>
  <si>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</si>
  <si>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</si>
  <si>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</si>
  <si>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</si>
  <si>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</si>
  <si>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</si>
  <si>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</si>
  <si>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</si>
  <si>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</si>
  <si>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</si>
  <si>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</si>
  <si>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</si>
  <si>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</si>
  <si>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</si>
  <si>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</si>
  <si>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</si>
  <si>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</si>
  <si>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</si>
  <si>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</si>
  <si>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</si>
  <si>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</si>
  <si>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</si>
  <si>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</si>
  <si>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</si>
  <si>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</si>
  <si>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</si>
  <si>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</si>
  <si>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</si>
  <si>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</si>
  <si>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</si>
  <si>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</si>
  <si>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</si>
  <si>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</si>
  <si>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</si>
  <si>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</si>
  <si>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</si>
  <si>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</si>
  <si>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</si>
  <si>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</si>
  <si>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</si>
  <si>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</si>
  <si>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</si>
  <si>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</si>
  <si>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</si>
  <si>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</si>
  <si>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</si>
  <si>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</si>
  <si>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</si>
  <si>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</si>
  <si>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</si>
  <si>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</si>
  <si>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</si>
  <si>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</si>
  <si>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</si>
  <si>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</si>
  <si>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</si>
  <si>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</si>
  <si>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</si>
  <si>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</si>
  <si>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</si>
  <si>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</si>
  <si>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</si>
  <si>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</si>
  <si>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</si>
  <si>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</si>
  <si>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</si>
  <si>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</si>
  <si>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</si>
  <si>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</si>
  <si>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</si>
  <si>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</si>
  <si>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</si>
  <si>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</si>
  <si>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</si>
  <si>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</si>
  <si>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</si>
  <si>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</si>
  <si>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</si>
  <si>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</si>
  <si>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</si>
  <si>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</si>
  <si>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</si>
  <si>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</si>
  <si>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</si>
  <si>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</si>
  <si>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</si>
  <si>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</si>
  <si>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</si>
  <si>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</si>
  <si>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</si>
  <si>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</si>
  <si>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</si>
  <si>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</si>
  <si>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</si>
  <si>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</si>
  <si>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</si>
  <si>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</si>
  <si>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</si>
  <si>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</si>
  <si>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</si>
  <si>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</si>
  <si>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</si>
  <si>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</si>
  <si>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</si>
  <si>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</si>
  <si>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</si>
  <si>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</si>
  <si>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</si>
  <si>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</si>
  <si>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</si>
  <si>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</si>
  <si>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</si>
  <si>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</si>
  <si>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</si>
  <si>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</si>
  <si>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</si>
  <si>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</si>
  <si>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</si>
  <si>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</si>
  <si>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</si>
  <si>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</si>
  <si>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</si>
  <si>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</si>
  <si>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</si>
  <si>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</si>
  <si>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</si>
  <si>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</si>
  <si>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</si>
  <si>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</si>
  <si>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</si>
  <si>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</si>
  <si>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</si>
  <si>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</si>
  <si>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</si>
  <si>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</si>
  <si>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</si>
  <si>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</si>
  <si>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</si>
  <si>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</si>
  <si>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</si>
  <si>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</si>
  <si>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</si>
  <si>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</si>
  <si>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</si>
  <si>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</si>
  <si>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</si>
  <si>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</si>
  <si>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</si>
  <si>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</si>
  <si>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</si>
  <si>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</si>
  <si>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</si>
  <si>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</si>
  <si>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</si>
  <si>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</si>
  <si>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</si>
  <si>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</si>
  <si>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</si>
  <si>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</si>
  <si>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</si>
  <si>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</si>
  <si>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</si>
  <si>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</si>
  <si>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</si>
  <si>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</si>
  <si>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</si>
  <si>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</si>
  <si>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</si>
  <si>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</si>
  <si>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</si>
  <si>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</si>
  <si>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</si>
  <si>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</si>
  <si>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</si>
  <si>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</si>
  <si>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</si>
  <si>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</si>
  <si>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</si>
  <si>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</si>
  <si>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</si>
  <si>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</si>
  <si>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</si>
  <si>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</si>
  <si>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</si>
  <si>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</si>
  <si>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</si>
  <si>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</si>
  <si>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</si>
  <si>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</si>
  <si>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</si>
  <si>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</si>
  <si>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</si>
  <si>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</si>
  <si>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</si>
  <si>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</si>
  <si>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</si>
  <si>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</si>
  <si>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</si>
  <si>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</si>
  <si>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</si>
  <si>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</si>
  <si>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</si>
  <si>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</si>
  <si>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</si>
  <si>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</si>
  <si>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</si>
  <si>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</si>
  <si>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</si>
  <si>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</si>
  <si>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</si>
  <si>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</si>
  <si>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</si>
  <si>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</si>
  <si>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</si>
  <si>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</si>
  <si>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</si>
  <si>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</si>
  <si>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</si>
  <si>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</si>
  <si>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</si>
  <si>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</si>
  <si>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</si>
  <si>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</si>
  <si>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</si>
  <si>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</si>
  <si>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</si>
  <si>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</si>
  <si>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</si>
  <si>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</si>
  <si>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</si>
  <si>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</si>
  <si>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</si>
  <si>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</si>
  <si>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</si>
  <si>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</si>
  <si>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</si>
  <si>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</si>
  <si>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</si>
  <si>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</si>
  <si>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</si>
  <si>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</si>
  <si>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</si>
  <si>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</si>
  <si>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</si>
  <si>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</si>
  <si>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</si>
  <si>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</si>
  <si>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</si>
  <si>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</si>
  <si>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</si>
  <si>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</si>
  <si>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</si>
  <si>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</si>
  <si>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</si>
  <si>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</si>
  <si>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</si>
  <si>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</si>
  <si>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</si>
  <si>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</si>
  <si>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</si>
  <si>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</si>
  <si>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</si>
  <si>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</si>
  <si>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</si>
  <si>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</si>
  <si>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</si>
  <si>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</si>
  <si>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</si>
  <si>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</si>
  <si>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</si>
  <si>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</si>
  <si>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</si>
  <si>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</si>
  <si>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</si>
  <si>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</si>
  <si>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</si>
  <si>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</si>
  <si>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</si>
  <si>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</si>
  <si>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</si>
  <si>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</si>
  <si>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</si>
  <si>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</si>
  <si>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</si>
  <si>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</si>
  <si>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</si>
  <si>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</si>
  <si>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</si>
  <si>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</si>
  <si>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</si>
  <si>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</si>
  <si>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</si>
  <si>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</si>
  <si>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</si>
  <si>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</si>
  <si>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</si>
  <si>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</si>
  <si>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</si>
  <si>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</si>
  <si>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</si>
  <si>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</si>
  <si>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</si>
  <si>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</si>
  <si>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</si>
  <si>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</si>
  <si>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</si>
  <si>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</si>
  <si>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</si>
  <si>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</si>
  <si>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</si>
  <si>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</si>
  <si>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</si>
  <si>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</si>
  <si>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</si>
  <si>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</si>
  <si>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</si>
  <si>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</si>
  <si>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</si>
  <si>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</si>
  <si>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</si>
  <si>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</si>
  <si>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</si>
  <si>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</si>
  <si>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</si>
  <si>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</si>
  <si>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</si>
  <si>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</si>
  <si>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</si>
  <si>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</si>
  <si>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</si>
  <si>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</si>
  <si>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</si>
  <si>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</si>
  <si>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</si>
  <si>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</si>
  <si>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</si>
  <si>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</si>
  <si>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</si>
  <si>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</si>
  <si>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</si>
  <si>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</si>
  <si>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</si>
  <si>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</si>
  <si>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</si>
  <si>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</si>
  <si>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</si>
  <si>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</si>
  <si>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</si>
  <si>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</si>
  <si>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</si>
  <si>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</si>
  <si>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</si>
  <si>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</si>
  <si>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</si>
  <si>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</si>
  <si>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</si>
  <si>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</si>
  <si>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</si>
  <si>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</si>
  <si>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</si>
  <si>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</si>
  <si>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</si>
  <si>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</si>
  <si>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</si>
  <si>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</si>
  <si>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</si>
  <si>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</si>
  <si>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</si>
  <si>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</si>
  <si>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</si>
  <si>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</si>
  <si>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</si>
  <si>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</si>
  <si>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</si>
  <si>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</si>
  <si>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</si>
  <si>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</si>
  <si>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</si>
  <si>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</si>
  <si>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</si>
  <si>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</si>
  <si>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</si>
  <si>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</si>
  <si>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</si>
  <si>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</si>
  <si>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</si>
  <si>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</si>
  <si>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</si>
  <si>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</si>
  <si>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</si>
  <si>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</si>
  <si>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</si>
  <si>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</si>
  <si>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</si>
  <si>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</si>
  <si>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</si>
  <si>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</si>
  <si>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</si>
  <si>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</si>
  <si>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</si>
  <si>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</si>
  <si>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</si>
  <si>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</si>
  <si>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</si>
  <si>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</si>
  <si>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</si>
  <si>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</si>
  <si>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</si>
  <si>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</si>
  <si>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</si>
  <si>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</si>
  <si>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</si>
  <si>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</si>
  <si>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</si>
  <si>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</si>
  <si>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</si>
  <si>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</si>
  <si>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</si>
  <si>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</si>
  <si>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</si>
  <si>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</si>
  <si>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</si>
  <si>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</si>
  <si>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</si>
  <si>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</si>
  <si>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</si>
  <si>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</si>
  <si>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</si>
  <si>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</si>
  <si>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</si>
  <si>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</si>
  <si>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</si>
  <si>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</si>
  <si>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</si>
  <si>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</si>
  <si>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</si>
  <si>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</si>
  <si>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</si>
  <si>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</si>
  <si>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</si>
  <si>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</si>
  <si>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</si>
  <si>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</si>
  <si>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</si>
  <si>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</si>
  <si>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</si>
  <si>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</si>
  <si>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</si>
  <si>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</si>
  <si>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</si>
  <si>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</si>
  <si>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</si>
  <si>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</si>
  <si>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</si>
  <si>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</si>
  <si>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</si>
  <si>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</si>
  <si>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</si>
  <si>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</si>
  <si>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</si>
  <si>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</si>
  <si>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</si>
  <si>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</si>
  <si>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</si>
  <si>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</si>
  <si>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</si>
  <si>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</si>
  <si>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</si>
  <si>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</si>
  <si>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</si>
  <si>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</si>
  <si>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</si>
  <si>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</si>
  <si>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</si>
  <si>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</si>
  <si>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</si>
  <si>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</si>
  <si>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</si>
  <si>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</si>
  <si>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</si>
  <si>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</si>
  <si>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</si>
  <si>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</si>
  <si>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</si>
  <si>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</si>
  <si>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</si>
  <si>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</si>
  <si>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</si>
  <si>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</si>
  <si>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</si>
  <si>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</si>
  <si>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</si>
  <si>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</si>
  <si>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</si>
  <si>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</si>
  <si>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</si>
  <si>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</si>
  <si>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</si>
  <si>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</si>
  <si>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</si>
  <si>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</si>
  <si>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</si>
  <si>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</si>
  <si>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</si>
  <si>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</si>
  <si>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</si>
  <si>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</si>
  <si>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</si>
  <si>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</si>
  <si>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</si>
  <si>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</si>
  <si>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</si>
  <si>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</si>
  <si>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</si>
  <si>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</si>
  <si>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</si>
  <si>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</si>
  <si>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</si>
  <si>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</si>
  <si>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</si>
  <si>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</si>
  <si>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</si>
  <si>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</si>
  <si>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</si>
  <si>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</si>
  <si>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</si>
  <si>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</si>
  <si>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</si>
  <si>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</si>
  <si>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</si>
  <si>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</si>
  <si>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</si>
  <si>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</si>
  <si>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</si>
  <si>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</si>
  <si>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</si>
  <si>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</si>
  <si>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</si>
  <si>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</si>
  <si>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</si>
  <si>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</si>
  <si>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</si>
  <si>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</si>
  <si>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</si>
  <si>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</si>
  <si>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</si>
  <si>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</si>
  <si>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</si>
  <si>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</si>
  <si>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</si>
  <si>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</si>
  <si>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</si>
  <si>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</si>
  <si>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</si>
  <si>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</si>
  <si>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</si>
  <si>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</si>
  <si>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</si>
  <si>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</si>
  <si>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</si>
  <si>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</si>
  <si>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</si>
  <si>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</si>
  <si>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</si>
  <si>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</si>
  <si>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</si>
  <si>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</si>
  <si>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</si>
  <si>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</si>
  <si>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</si>
  <si>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</si>
  <si>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</si>
  <si>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</si>
  <si>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</si>
  <si>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</si>
  <si>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</si>
  <si>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</si>
  <si>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</si>
  <si>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</si>
  <si>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</si>
  <si>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</si>
  <si>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</si>
  <si>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</si>
  <si>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</si>
  <si>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</si>
  <si>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</si>
  <si>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</si>
  <si>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</si>
  <si>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</si>
  <si>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</si>
  <si>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</si>
  <si>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</si>
  <si>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</si>
  <si>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</si>
  <si>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</si>
  <si>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</si>
  <si>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</si>
  <si>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</si>
  <si>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</si>
  <si>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</si>
  <si>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</si>
  <si>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</si>
  <si>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</si>
  <si>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</si>
  <si>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</si>
  <si>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</si>
  <si>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</si>
  <si>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</si>
  <si>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</si>
  <si>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</si>
  <si>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</si>
  <si>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</si>
  <si>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</si>
  <si>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</si>
  <si>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</si>
  <si>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</si>
  <si>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</si>
  <si>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</si>
  <si>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</si>
  <si>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</si>
  <si>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</si>
  <si>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</si>
  <si>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</si>
  <si>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</si>
  <si>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</si>
  <si>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</si>
  <si>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</si>
  <si>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</si>
  <si>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</si>
  <si>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</si>
  <si>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</si>
  <si>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</si>
  <si>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</si>
  <si>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</si>
  <si>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</si>
  <si>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</si>
  <si>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</si>
  <si>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</si>
  <si>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</si>
  <si>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</si>
  <si>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</si>
  <si>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</si>
  <si>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</si>
  <si>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</si>
  <si>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</si>
  <si>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</si>
  <si>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</si>
  <si>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</si>
  <si>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</si>
  <si>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</si>
  <si>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</si>
  <si>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</si>
  <si>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</si>
  <si>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</si>
  <si>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</si>
  <si>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</si>
  <si>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</si>
  <si>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</si>
  <si>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</si>
  <si>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</si>
  <si>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</si>
  <si>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</si>
  <si>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</si>
  <si>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</si>
  <si>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</si>
  <si>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</si>
  <si>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</si>
  <si>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</si>
  <si>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</si>
  <si>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</si>
  <si>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</si>
  <si>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</si>
  <si>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</si>
  <si>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</si>
  <si>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</si>
  <si>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</si>
  <si>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</si>
  <si>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</si>
  <si>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</si>
  <si>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</si>
  <si>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</si>
  <si>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</si>
  <si>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</si>
  <si>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</si>
  <si>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</si>
  <si>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</si>
  <si>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</si>
  <si>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</si>
  <si>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</si>
  <si>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</si>
  <si>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</si>
  <si>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</si>
  <si>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</si>
  <si>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</si>
  <si>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</si>
  <si>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</si>
  <si>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</si>
  <si>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</si>
  <si>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</si>
  <si>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</si>
  <si>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</si>
  <si>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</si>
  <si>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</si>
  <si>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</si>
  <si>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</si>
  <si>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</si>
  <si>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</si>
  <si>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</si>
  <si>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</si>
  <si>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</si>
  <si>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</si>
  <si>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</si>
  <si>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</si>
  <si>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</si>
  <si>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</si>
  <si>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</si>
  <si>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</si>
  <si>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</si>
  <si>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</si>
  <si>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</si>
  <si>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</si>
  <si>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</si>
  <si>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</si>
  <si>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</si>
  <si>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</si>
  <si>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</si>
  <si>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</si>
  <si>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</si>
  <si>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</si>
  <si>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</si>
  <si>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</si>
  <si>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</si>
  <si>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</si>
  <si>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</si>
  <si>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</si>
  <si>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</si>
  <si>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</si>
  <si>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</si>
  <si>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</si>
  <si>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</si>
  <si>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</si>
  <si>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</si>
  <si>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</si>
  <si>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</si>
  <si>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</si>
  <si>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</si>
  <si>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</si>
  <si>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</si>
  <si>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</si>
  <si>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</si>
  <si>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</si>
  <si>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</si>
  <si>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</si>
  <si>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</si>
  <si>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</si>
  <si>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</si>
  <si>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</si>
  <si>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</si>
  <si>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</si>
  <si>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</si>
  <si>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</si>
  <si>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</si>
  <si>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</si>
  <si>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</si>
  <si>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</si>
  <si>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</si>
  <si>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</si>
  <si>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</si>
  <si>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</si>
  <si>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</si>
  <si>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</si>
  <si>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</si>
  <si>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</si>
  <si>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</si>
  <si>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</si>
  <si>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</si>
  <si>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</si>
  <si>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</si>
  <si>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</si>
  <si>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</si>
  <si>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</si>
  <si>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</si>
  <si>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</si>
  <si>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</si>
  <si>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</si>
  <si>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</si>
  <si>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</si>
  <si>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</si>
  <si>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</si>
  <si>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</si>
  <si>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</si>
  <si>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</si>
  <si>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</si>
  <si>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</si>
  <si>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</si>
  <si>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</si>
  <si>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</si>
  <si>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</si>
  <si>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</si>
  <si>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</si>
  <si>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</si>
  <si>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</si>
  <si>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</si>
  <si>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</si>
  <si>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</si>
  <si>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</si>
  <si>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</si>
  <si>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</si>
  <si>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</si>
  <si>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</si>
  <si>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</si>
  <si>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</si>
  <si>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</si>
  <si>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</si>
  <si>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</si>
  <si>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</si>
  <si>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</si>
  <si>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</si>
  <si>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</si>
  <si>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</si>
  <si>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</si>
  <si>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</si>
  <si>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</si>
  <si>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</si>
  <si>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</si>
  <si>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</si>
  <si>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</si>
  <si>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</si>
  <si>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</si>
  <si>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</si>
  <si>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</si>
  <si>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</si>
  <si>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</si>
  <si>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</si>
  <si>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</si>
  <si>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</si>
  <si>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</si>
  <si>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</si>
  <si>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</si>
  <si>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</si>
  <si>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</si>
  <si>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</si>
  <si>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</si>
  <si>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</si>
  <si>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</si>
  <si>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</si>
  <si>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</si>
  <si>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</si>
  <si>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</si>
  <si>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</si>
  <si>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</si>
  <si>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</si>
  <si>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</si>
  <si>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</si>
  <si>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</si>
  <si>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</si>
  <si>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</si>
  <si>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</si>
  <si>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</si>
  <si>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</si>
  <si>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</si>
  <si>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</si>
  <si>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</si>
  <si>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</si>
  <si>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</si>
  <si>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</si>
  <si>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</si>
  <si>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</si>
  <si>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</si>
  <si>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</si>
  <si>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</si>
  <si>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</si>
  <si>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</si>
  <si>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</si>
  <si>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</si>
  <si>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</si>
  <si>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</si>
  <si>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</si>
  <si>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</si>
  <si>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</si>
  <si>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</si>
  <si>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</si>
  <si>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</si>
  <si>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</si>
  <si>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</si>
  <si>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</si>
  <si>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</si>
  <si>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</si>
  <si>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</si>
  <si>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</si>
  <si>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</si>
  <si>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</si>
  <si>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</si>
  <si>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</si>
  <si>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</si>
  <si>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</si>
  <si>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</si>
  <si>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</si>
  <si>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</si>
  <si>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</si>
  <si>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</si>
  <si>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</si>
  <si>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</si>
  <si>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</si>
  <si>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</si>
  <si>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</si>
  <si>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</si>
  <si>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</si>
  <si>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</si>
  <si>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</si>
  <si>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</si>
  <si>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</si>
  <si>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</si>
  <si>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</si>
  <si>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</si>
  <si>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</si>
  <si>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</si>
  <si>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</si>
  <si>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</si>
  <si>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</si>
  <si>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</si>
  <si>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</si>
  <si>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</si>
  <si>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</si>
  <si>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</si>
  <si>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</si>
  <si>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</si>
  <si>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</si>
  <si>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</si>
  <si>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</si>
  <si>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</si>
  <si>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</si>
  <si>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</si>
  <si>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</si>
  <si>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</si>
  <si>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</si>
  <si>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</si>
  <si>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</si>
  <si>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</si>
  <si>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</si>
  <si>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</si>
  <si>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</si>
  <si>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</si>
  <si>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</si>
  <si>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</si>
  <si>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</si>
  <si>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</si>
  <si>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</si>
  <si>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</si>
  <si>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</si>
  <si>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</si>
  <si>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</si>
  <si>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</si>
  <si>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</si>
  <si>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</si>
  <si>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</si>
  <si>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</si>
  <si>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</si>
  <si>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</si>
  <si>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</si>
  <si>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</si>
  <si>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</si>
  <si>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</si>
  <si>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</si>
  <si>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</si>
  <si>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</si>
  <si>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</si>
  <si>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</si>
  <si>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</si>
  <si>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</si>
  <si>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</si>
  <si>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</si>
  <si>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</si>
  <si>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</si>
  <si>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</si>
  <si>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</si>
  <si>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</si>
  <si>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</si>
  <si>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</si>
  <si>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</si>
  <si>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</si>
  <si>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</si>
  <si>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</si>
  <si>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</si>
  <si>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</si>
  <si>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</si>
  <si>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</si>
  <si>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</si>
  <si>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</si>
  <si>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</si>
  <si>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</si>
  <si>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</si>
  <si>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</si>
  <si>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</si>
  <si>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</si>
  <si>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</si>
  <si>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</si>
  <si>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</si>
  <si>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</si>
  <si>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</si>
  <si>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</si>
  <si>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</si>
  <si>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</si>
  <si>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</si>
  <si>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</si>
  <si>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</si>
  <si>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</si>
  <si>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</si>
  <si>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</si>
  <si>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</si>
  <si>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</si>
  <si>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</si>
  <si>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</si>
  <si>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</si>
  <si>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</si>
  <si>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</si>
  <si>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</si>
  <si>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</si>
  <si>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</si>
  <si>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</si>
  <si>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</si>
  <si>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</si>
  <si>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</si>
  <si>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</si>
  <si>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</si>
  <si>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</si>
  <si>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</si>
  <si>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</si>
  <si>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</si>
  <si>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</si>
  <si>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</si>
  <si>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</si>
  <si>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</si>
  <si>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</si>
  <si>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</si>
  <si>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</si>
  <si>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</si>
  <si>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</si>
  <si>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</si>
  <si>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</si>
  <si>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</si>
  <si>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</si>
  <si>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</si>
  <si>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</si>
  <si>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</si>
  <si>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</si>
  <si>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</si>
  <si>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</si>
  <si>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</si>
  <si>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</si>
  <si>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</si>
  <si>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</si>
  <si>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</si>
  <si>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</si>
  <si>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</si>
  <si>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</si>
  <si>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</si>
  <si>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</si>
  <si>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</si>
  <si>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</si>
  <si>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</si>
  <si>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</si>
  <si>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</si>
  <si>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</si>
  <si>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</si>
  <si>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</si>
  <si>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</si>
  <si>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</si>
  <si>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</si>
  <si>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</si>
  <si>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</si>
  <si>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</si>
  <si>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</si>
  <si>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</si>
  <si>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</si>
  <si>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</si>
  <si>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</si>
  <si>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</si>
  <si>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</si>
  <si>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</si>
  <si>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</si>
  <si>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</si>
  <si>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</si>
  <si>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</si>
  <si>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</si>
  <si>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</si>
  <si>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</si>
  <si>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</si>
  <si>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</si>
  <si>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</si>
  <si>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</si>
  <si>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</si>
  <si>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</si>
  <si>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</si>
  <si>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</si>
  <si>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</si>
  <si>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</si>
  <si>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</si>
  <si>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</si>
  <si>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</si>
  <si>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</si>
  <si>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</si>
  <si>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</si>
  <si>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</si>
  <si>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</si>
  <si>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</si>
  <si>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</si>
  <si>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</si>
  <si>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</si>
  <si>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</si>
  <si>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</si>
  <si>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</si>
  <si>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</si>
  <si>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</si>
  <si>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</si>
  <si>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</si>
  <si>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</si>
  <si>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</si>
  <si>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</si>
  <si>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</si>
  <si>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</si>
  <si>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</si>
  <si>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</si>
  <si>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</si>
  <si>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</si>
  <si>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</si>
  <si>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</si>
  <si>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</si>
  <si>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</si>
  <si>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</si>
  <si>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</si>
  <si>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</si>
  <si>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</si>
  <si>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</si>
  <si>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</si>
  <si>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</si>
  <si>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</si>
  <si>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</si>
  <si>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</si>
  <si>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</si>
  <si>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</si>
  <si>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</si>
  <si>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</si>
  <si>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</si>
  <si>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</si>
  <si>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</si>
  <si>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</si>
  <si>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</si>
  <si>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</si>
  <si>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</si>
  <si>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</si>
  <si>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</si>
  <si>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</si>
  <si>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</si>
  <si>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</si>
  <si>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</si>
  <si>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</si>
  <si>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</si>
  <si>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</si>
  <si>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</si>
  <si>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</si>
  <si>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</si>
  <si>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</si>
  <si>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</si>
  <si>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</si>
  <si>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</si>
  <si>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</si>
  <si>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</si>
  <si>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</si>
  <si>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</si>
  <si>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</si>
  <si>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</si>
  <si>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</si>
  <si>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</si>
  <si>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</si>
  <si>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</si>
  <si>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</si>
  <si>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</si>
  <si>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</si>
  <si>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</si>
  <si>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</si>
  <si>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</si>
  <si>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</si>
  <si>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</si>
  <si>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</si>
  <si>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</si>
  <si>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</si>
  <si>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</si>
  <si>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</si>
  <si>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</si>
  <si>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</si>
  <si>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</si>
  <si>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</si>
  <si>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</si>
  <si>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</si>
  <si>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</si>
  <si>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</si>
  <si>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</si>
  <si>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</si>
  <si>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</si>
  <si>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</si>
  <si>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</si>
  <si>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</si>
  <si>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</si>
  <si>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</si>
  <si>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</si>
  <si>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</si>
  <si>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</si>
  <si>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</si>
  <si>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</si>
  <si>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</si>
  <si>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</si>
  <si>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</si>
  <si>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</si>
  <si>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</si>
  <si>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</si>
  <si>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</si>
  <si>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</si>
  <si>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</si>
  <si>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</si>
  <si>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</si>
  <si>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</si>
  <si>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</si>
  <si>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</si>
  <si>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</si>
  <si>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</si>
  <si>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</si>
  <si>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</si>
  <si>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</si>
  <si>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</si>
  <si>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</si>
  <si>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</si>
  <si>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</si>
  <si>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</si>
  <si>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</si>
  <si>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</si>
  <si>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</si>
  <si>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</si>
  <si>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</si>
  <si>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</si>
  <si>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</si>
  <si>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</si>
  <si>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</si>
  <si>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</si>
  <si>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</si>
  <si>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</si>
  <si>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</si>
  <si>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</si>
  <si>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</si>
  <si>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</si>
  <si>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</si>
  <si>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</si>
  <si>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</si>
  <si>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</si>
  <si>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</si>
  <si>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</si>
  <si>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</si>
  <si>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</si>
  <si>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</si>
  <si>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</si>
  <si>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</si>
  <si>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</si>
  <si>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</si>
  <si>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</si>
  <si>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</si>
  <si>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</si>
  <si>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</si>
  <si>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</si>
  <si>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</si>
  <si>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</si>
  <si>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</si>
  <si>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</si>
  <si>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</si>
  <si>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</si>
  <si>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</si>
  <si>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</si>
  <si>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</si>
  <si>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</si>
  <si>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</si>
  <si>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</si>
  <si>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</si>
  <si>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</si>
  <si>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</si>
  <si>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</si>
  <si>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</si>
  <si>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</si>
  <si>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</si>
  <si>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</si>
  <si>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</si>
  <si>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</si>
  <si>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</si>
  <si>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</si>
  <si>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</si>
  <si>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</si>
  <si>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</si>
  <si>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</si>
  <si>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</si>
  <si>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</si>
  <si>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</si>
  <si>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</si>
  <si>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</si>
  <si>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</si>
  <si>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</si>
  <si>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</si>
  <si>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</si>
  <si>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</si>
  <si>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</si>
  <si>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</si>
  <si>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</si>
  <si>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</si>
  <si>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</si>
  <si>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</si>
  <si>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</si>
  <si>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</si>
  <si>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</si>
  <si>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</si>
  <si>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</si>
  <si>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</si>
  <si>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</si>
  <si>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</si>
  <si>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</si>
  <si>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</si>
  <si>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</si>
  <si>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</si>
  <si>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</si>
  <si>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</si>
  <si>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</si>
  <si>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</si>
  <si>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</si>
  <si>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</si>
  <si>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</si>
  <si>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</si>
  <si>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</si>
  <si>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</si>
  <si>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</si>
  <si>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</si>
  <si>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</si>
  <si>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</si>
  <si>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</si>
  <si>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</si>
  <si>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</si>
  <si>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</si>
  <si>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</si>
  <si>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</si>
  <si>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</si>
  <si>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</si>
  <si>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</si>
  <si>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</si>
  <si>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</si>
  <si>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</si>
  <si>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</si>
  <si>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</si>
  <si>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</si>
  <si>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</si>
  <si>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</si>
  <si>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</si>
  <si>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</si>
  <si>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</si>
  <si>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</si>
  <si>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</si>
  <si>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</si>
  <si>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</si>
  <si>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</si>
  <si>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</si>
  <si>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</si>
  <si>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</si>
  <si>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</si>
  <si>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</si>
  <si>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</si>
  <si>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</si>
  <si>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</si>
  <si>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</si>
  <si>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</si>
  <si>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</si>
  <si>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</si>
  <si>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</si>
  <si>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</si>
  <si>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</si>
  <si>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</si>
  <si>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</si>
  <si>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</si>
  <si>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</si>
  <si>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</si>
  <si>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</si>
  <si>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</si>
  <si>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</si>
  <si>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</si>
  <si>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</si>
  <si>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</si>
  <si>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</si>
  <si>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</si>
  <si>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</si>
  <si>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</si>
  <si>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</si>
  <si>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</si>
  <si>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</si>
  <si>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</si>
  <si>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</si>
  <si>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</si>
  <si>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</si>
  <si>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</si>
  <si>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</si>
  <si>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</si>
  <si>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</si>
  <si>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</si>
  <si>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</si>
  <si>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</si>
  <si>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</si>
  <si>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</si>
  <si>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</si>
  <si>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</si>
  <si>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</si>
  <si>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</si>
  <si>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</si>
  <si>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</si>
  <si>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</si>
  <si>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</si>
  <si>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</si>
  <si>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</si>
  <si>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</si>
  <si>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</si>
  <si>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</si>
  <si>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</si>
  <si>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</si>
  <si>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</si>
  <si>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</si>
  <si>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</si>
  <si>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</si>
  <si>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</si>
  <si>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</si>
  <si>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</si>
  <si>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</si>
  <si>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</si>
  <si>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</si>
  <si>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</si>
  <si>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</si>
  <si>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</si>
  <si>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</si>
  <si>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</si>
  <si>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</si>
  <si>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</si>
  <si>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</si>
  <si>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</si>
  <si>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</si>
  <si>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</si>
  <si>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</si>
  <si>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</si>
  <si>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</si>
  <si>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</si>
  <si>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</si>
  <si>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</si>
  <si>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</si>
  <si>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</si>
  <si>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</si>
  <si>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</si>
  <si>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</si>
  <si>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</si>
  <si>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</si>
  <si>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</si>
  <si>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</si>
  <si>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</si>
  <si>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</si>
  <si>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</si>
  <si>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</si>
  <si>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</si>
  <si>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</si>
  <si>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</si>
  <si>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</si>
  <si>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</si>
  <si>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</si>
  <si>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</si>
  <si>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</si>
  <si>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</si>
  <si>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</si>
  <si>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</si>
  <si>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</si>
  <si>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</si>
  <si>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</si>
  <si>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</si>
  <si>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</si>
  <si>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</si>
  <si>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</si>
  <si>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</si>
  <si>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</si>
  <si>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</si>
  <si>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</si>
  <si>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</si>
  <si>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</si>
  <si>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</si>
  <si>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</si>
  <si>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</si>
  <si>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</si>
  <si>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</si>
  <si>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</si>
  <si>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</si>
  <si>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</si>
  <si>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</si>
  <si>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</si>
  <si>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</si>
  <si>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</si>
  <si>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</si>
  <si>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</si>
  <si>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</si>
  <si>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</si>
  <si>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</si>
  <si>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</si>
  <si>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</si>
  <si>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</si>
  <si>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</si>
  <si>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</si>
  <si>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</si>
  <si>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</si>
  <si>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</si>
  <si>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</si>
  <si>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</si>
  <si>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</si>
  <si>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</si>
  <si>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</si>
  <si>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</si>
  <si>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</si>
  <si>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</si>
  <si>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</si>
  <si>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</si>
  <si>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</si>
  <si>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</si>
  <si>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</si>
  <si>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</si>
  <si>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</si>
  <si>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</si>
  <si>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</si>
  <si>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</si>
  <si>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</si>
  <si>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</si>
  <si>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</si>
  <si>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</si>
  <si>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</si>
  <si>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</si>
  <si>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</si>
  <si>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</si>
  <si>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</si>
  <si>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</si>
  <si>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</si>
  <si>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</si>
  <si>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</si>
  <si>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</si>
  <si>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</si>
  <si>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</si>
  <si>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</si>
  <si>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</si>
  <si>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</si>
  <si>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</si>
  <si>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</si>
  <si>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</si>
  <si>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</si>
  <si>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</si>
  <si>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</si>
  <si>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</si>
  <si>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</si>
  <si>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</si>
  <si>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</si>
  <si>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</si>
  <si>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</si>
  <si>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</si>
  <si>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</si>
  <si>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</si>
  <si>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</si>
  <si>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</si>
  <si>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</si>
  <si>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</si>
  <si>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</si>
  <si>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</si>
  <si>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</si>
  <si>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</si>
  <si>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</si>
  <si>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</si>
  <si>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</si>
  <si>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</si>
  <si>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</si>
  <si>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</si>
  <si>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</si>
  <si>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</si>
  <si>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</si>
  <si>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</si>
  <si>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</si>
  <si>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</si>
  <si>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</si>
  <si>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</si>
  <si>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</si>
  <si>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</si>
  <si>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</si>
  <si>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</si>
  <si>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</si>
  <si>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</si>
  <si>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</si>
  <si>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</si>
  <si>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</si>
  <si>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</si>
  <si>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</si>
  <si>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</si>
  <si>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</si>
  <si>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</si>
  <si>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</si>
  <si>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</si>
  <si>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</si>
  <si>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</si>
  <si>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</si>
  <si>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</si>
  <si>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</si>
  <si>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</si>
  <si>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</si>
  <si>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</si>
  <si>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</si>
  <si>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</si>
  <si>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</si>
  <si>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</si>
  <si>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</si>
  <si>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</si>
  <si>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</si>
  <si>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</si>
  <si>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</si>
  <si>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</si>
  <si>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</si>
  <si>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</si>
  <si>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</si>
  <si>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</si>
  <si>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</si>
  <si>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</si>
  <si>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</si>
  <si>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</si>
  <si>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</si>
  <si>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</si>
  <si>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</si>
  <si>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</si>
  <si>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</si>
  <si>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</si>
  <si>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</si>
  <si>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</si>
  <si>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</si>
  <si>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</si>
  <si>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</si>
  <si>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</si>
  <si>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</si>
  <si>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</si>
  <si>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</si>
  <si>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</si>
  <si>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</si>
  <si>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</si>
  <si>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</si>
  <si>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</si>
  <si>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</si>
  <si>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</si>
  <si>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</si>
  <si>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</si>
  <si>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</si>
  <si>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</si>
  <si>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</si>
  <si>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</si>
  <si>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</si>
  <si>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</si>
  <si>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</si>
  <si>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</si>
  <si>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</si>
  <si>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</si>
  <si>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</si>
  <si>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</si>
  <si>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</si>
  <si>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</si>
  <si>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</si>
  <si>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</si>
  <si>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</si>
  <si>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</si>
  <si>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</si>
  <si>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</si>
  <si>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</si>
  <si>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</si>
  <si>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</si>
  <si>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</si>
  <si>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</si>
  <si>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</si>
  <si>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</si>
  <si>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</si>
  <si>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</si>
  <si>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</si>
  <si>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</si>
  <si>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</si>
  <si>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</si>
  <si>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</si>
  <si>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</si>
  <si>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</si>
  <si>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</si>
  <si>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</si>
  <si>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</si>
  <si>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</si>
  <si>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</si>
  <si>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</si>
  <si>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</si>
  <si>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</si>
  <si>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</si>
  <si>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</si>
  <si>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</si>
  <si>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</si>
  <si>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</si>
  <si>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</si>
  <si>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</si>
  <si>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</si>
  <si>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</si>
  <si>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</si>
  <si>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</si>
  <si>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</si>
  <si>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</si>
  <si>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</si>
  <si>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</si>
  <si>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</si>
  <si>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</si>
  <si>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</si>
  <si>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</si>
  <si>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</si>
  <si>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</si>
  <si>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</si>
  <si>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</si>
  <si>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</si>
  <si>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</si>
  <si>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</si>
  <si>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</si>
  <si>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</si>
  <si>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</si>
  <si>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</si>
  <si>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</si>
  <si>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</si>
  <si>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</si>
  <si>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</si>
  <si>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</si>
  <si>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</si>
  <si>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</si>
  <si>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</si>
  <si>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</si>
  <si>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</si>
  <si>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</si>
  <si>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</si>
  <si>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</si>
  <si>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</si>
  <si>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</si>
  <si>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</si>
  <si>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</si>
  <si>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</si>
  <si>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</si>
  <si>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</si>
  <si>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</si>
  <si>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</si>
  <si>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</si>
  <si>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</si>
  <si>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</si>
  <si>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</si>
  <si>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</si>
  <si>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</si>
  <si>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</si>
  <si>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</si>
  <si>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</si>
  <si>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</si>
  <si>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</si>
  <si>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</si>
  <si>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</si>
  <si>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</si>
  <si>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</si>
  <si>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</si>
  <si>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</si>
  <si>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</si>
  <si>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</si>
  <si>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</si>
  <si>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</si>
  <si>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</si>
  <si>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</si>
  <si>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</si>
  <si>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</si>
  <si>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</si>
  <si>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</si>
  <si>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</si>
  <si>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</si>
  <si>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</si>
  <si>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</si>
  <si>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</si>
  <si>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</si>
  <si>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</si>
  <si>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</si>
  <si>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</si>
  <si>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</si>
  <si>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</si>
  <si>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</si>
  <si>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</si>
  <si>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</si>
  <si>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</si>
  <si>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</si>
  <si>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</si>
  <si>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</si>
  <si>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</si>
  <si>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</si>
  <si>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</si>
  <si>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</si>
  <si>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</si>
  <si>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</si>
  <si>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</si>
  <si>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</si>
  <si>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</si>
  <si>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</si>
  <si>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</si>
  <si>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</si>
  <si>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</si>
  <si>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</si>
  <si>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</si>
  <si>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</si>
  <si>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</si>
  <si>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</si>
  <si>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</si>
  <si>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</si>
  <si>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</si>
  <si>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</si>
  <si>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</si>
  <si>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</si>
  <si>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</si>
  <si>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</si>
  <si>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</si>
  <si>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</si>
  <si>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</si>
  <si>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</si>
  <si>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</si>
  <si>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</si>
  <si>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</si>
  <si>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</si>
  <si>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</si>
  <si>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</si>
  <si>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</si>
  <si>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</si>
  <si>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</si>
  <si>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</si>
  <si>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</si>
  <si>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</si>
  <si>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</si>
  <si>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</si>
  <si>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</si>
  <si>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</si>
  <si>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</si>
  <si>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</si>
  <si>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</si>
  <si>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</si>
  <si>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</si>
  <si>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</si>
  <si>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</si>
  <si>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</si>
  <si>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</si>
  <si>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</si>
  <si>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</si>
  <si>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</si>
  <si>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</si>
  <si>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</si>
  <si>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</si>
  <si>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</si>
  <si>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</si>
  <si>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</si>
  <si>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</si>
  <si>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</si>
  <si>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</si>
  <si>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</si>
  <si>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</si>
  <si>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</si>
  <si>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</si>
  <si>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</si>
  <si>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</si>
  <si>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</si>
  <si>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</si>
  <si>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</si>
  <si>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</si>
  <si>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</si>
  <si>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</si>
  <si>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</si>
  <si>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</si>
  <si>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</si>
  <si>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</si>
  <si>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</si>
  <si>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</si>
  <si>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</si>
  <si>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</si>
  <si>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</si>
  <si>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</si>
  <si>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</si>
  <si>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</si>
  <si>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</si>
  <si>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</si>
  <si>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</si>
  <si>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</si>
  <si>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</si>
  <si>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</si>
  <si>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</si>
  <si>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</si>
  <si>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</si>
  <si>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</si>
  <si>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</si>
  <si>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</si>
  <si>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</si>
  <si>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</si>
  <si>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</si>
  <si>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</si>
  <si>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</si>
  <si>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</si>
  <si>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</si>
  <si>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</si>
  <si>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</si>
  <si>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</si>
  <si>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</si>
  <si>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</si>
  <si>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</si>
  <si>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</si>
  <si>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</si>
  <si>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</si>
  <si>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</si>
  <si>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</si>
  <si>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</si>
  <si>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</si>
  <si>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</si>
  <si>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</si>
  <si>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</si>
  <si>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</si>
  <si>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</si>
  <si>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</si>
  <si>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</si>
  <si>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</si>
  <si>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</si>
  <si>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</si>
  <si>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</si>
  <si>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</si>
  <si>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</si>
  <si>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</si>
  <si>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</si>
  <si>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</si>
  <si>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</si>
  <si>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</si>
  <si>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</si>
  <si>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</si>
  <si>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</si>
  <si>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</si>
  <si>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</si>
  <si>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</si>
  <si>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</si>
  <si>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</si>
  <si>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</si>
  <si>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</si>
  <si>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</si>
  <si>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</si>
  <si>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</si>
  <si>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</si>
  <si>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</si>
  <si>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</si>
  <si>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</si>
  <si>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</si>
  <si>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</si>
  <si>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</si>
  <si>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</si>
  <si>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</si>
  <si>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</si>
  <si>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</si>
  <si>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</si>
  <si>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</si>
  <si>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</si>
  <si>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</si>
  <si>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</si>
  <si>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</si>
  <si>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</si>
  <si>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</si>
  <si>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</si>
  <si>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</si>
  <si>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</si>
  <si>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</si>
  <si>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</si>
  <si>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</si>
  <si>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</si>
  <si>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</si>
  <si>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</si>
  <si>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</si>
  <si>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</si>
  <si>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</si>
  <si>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</si>
  <si>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</si>
  <si>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</si>
  <si>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</si>
  <si>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</si>
  <si>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</si>
  <si>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</si>
  <si>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</si>
  <si>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</si>
  <si>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</si>
  <si>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</si>
  <si>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</si>
  <si>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</si>
  <si>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</si>
  <si>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</si>
  <si>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</si>
  <si>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</si>
  <si>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</si>
  <si>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</si>
  <si>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</si>
  <si>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</si>
  <si>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</si>
  <si>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</si>
  <si>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</si>
  <si>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</si>
  <si>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</si>
  <si>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</si>
  <si>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</si>
  <si>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</si>
  <si>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</si>
  <si>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</si>
  <si>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</si>
  <si>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</si>
  <si>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</si>
  <si>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</si>
  <si>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</si>
  <si>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</si>
  <si>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</si>
  <si>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</si>
  <si>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</si>
  <si>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</si>
  <si>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</si>
  <si>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</si>
  <si>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</si>
  <si>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</si>
  <si>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</si>
  <si>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</si>
  <si>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</si>
  <si>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</si>
  <si>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</si>
  <si>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</si>
  <si>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</si>
  <si>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</si>
  <si>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</si>
  <si>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</si>
  <si>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</si>
  <si>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</si>
  <si>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</si>
  <si>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</si>
  <si>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</si>
  <si>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</si>
  <si>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</si>
  <si>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</si>
  <si>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</si>
  <si>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</si>
  <si>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</si>
  <si>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</si>
  <si>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</si>
  <si>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</si>
  <si>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</si>
  <si>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</si>
  <si>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</si>
  <si>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</si>
  <si>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</si>
  <si>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</si>
  <si>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</si>
  <si>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</si>
  <si>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</si>
  <si>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</si>
  <si>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</si>
  <si>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</si>
  <si>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</si>
  <si>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</si>
  <si>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</si>
  <si>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</si>
  <si>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</si>
  <si>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</si>
  <si>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</si>
  <si>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</si>
  <si>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</si>
  <si>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</si>
  <si>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</si>
  <si>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</si>
  <si>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</si>
  <si>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</si>
  <si>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</si>
  <si>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</si>
  <si>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</si>
  <si>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</si>
  <si>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</si>
  <si>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</si>
  <si>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</si>
  <si>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</si>
  <si>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</si>
  <si>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</si>
  <si>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</si>
  <si>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</si>
  <si>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</si>
  <si>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</si>
  <si>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</si>
  <si>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</si>
  <si>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</si>
  <si>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</si>
  <si>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</si>
  <si>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</si>
  <si>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</si>
  <si>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</si>
  <si>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</si>
  <si>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</si>
  <si>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</si>
  <si>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</si>
  <si>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</si>
  <si>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</si>
  <si>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</si>
  <si>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</si>
  <si>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</si>
  <si>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</si>
  <si>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</si>
  <si>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</si>
  <si>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</si>
  <si>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</si>
  <si>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</si>
  <si>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</si>
  <si>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</si>
  <si>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</si>
  <si>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</si>
  <si>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</si>
  <si>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</si>
  <si>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</si>
  <si>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</si>
  <si>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</si>
  <si>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</si>
  <si>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</si>
  <si>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</si>
  <si>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</si>
  <si>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</si>
  <si>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</si>
  <si>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</si>
  <si>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</si>
  <si>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</si>
  <si>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</si>
  <si>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</si>
  <si>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</si>
  <si>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</si>
  <si>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</si>
  <si>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</si>
  <si>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</si>
  <si>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</si>
  <si>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</si>
  <si>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</si>
  <si>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</si>
  <si>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</si>
  <si>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</si>
  <si>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</si>
  <si>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</si>
  <si>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</si>
  <si>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</si>
  <si>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</si>
  <si>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</si>
  <si>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</si>
  <si>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</si>
  <si>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</si>
  <si>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</si>
  <si>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</si>
  <si>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</si>
  <si>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</si>
  <si>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</si>
  <si>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</si>
  <si>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</si>
  <si>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</si>
  <si>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</si>
  <si>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</si>
  <si>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</si>
  <si>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</si>
  <si>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</si>
  <si>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</si>
  <si>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</si>
  <si>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</si>
  <si>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</si>
  <si>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</si>
  <si>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</si>
  <si>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</si>
  <si>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</si>
  <si>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</si>
  <si>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</si>
  <si>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</si>
  <si>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</si>
  <si>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</si>
  <si>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</si>
  <si>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</si>
  <si>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</si>
  <si>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</si>
  <si>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</si>
  <si>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</si>
  <si>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</si>
  <si>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</si>
  <si>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</si>
  <si>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</si>
  <si>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</si>
  <si>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</si>
  <si>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</si>
  <si>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</si>
  <si>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</si>
  <si>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</si>
  <si>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</si>
  <si>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</si>
  <si>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</si>
  <si>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</si>
  <si>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</si>
  <si>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</si>
  <si>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</si>
  <si>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</si>
  <si>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</si>
  <si>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</si>
  <si>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</si>
  <si>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</si>
  <si>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</si>
  <si>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</si>
  <si>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</si>
  <si>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</si>
  <si>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</si>
  <si>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</si>
  <si>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</si>
  <si>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</si>
  <si>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</si>
  <si>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</si>
  <si>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</si>
  <si>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</si>
  <si>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</si>
  <si>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</si>
  <si>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</si>
  <si>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</si>
  <si>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</si>
  <si>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</si>
  <si>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</si>
  <si>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</si>
  <si>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</si>
  <si>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</si>
  <si>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</si>
  <si>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</si>
  <si>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</si>
  <si>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</si>
  <si>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</si>
  <si>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</si>
  <si>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</si>
  <si>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</si>
  <si>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</si>
  <si>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</si>
  <si>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</si>
  <si>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</si>
  <si>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</si>
  <si>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</si>
  <si>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</si>
  <si>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</si>
  <si>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</si>
  <si>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</si>
  <si>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</si>
  <si>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</si>
  <si>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</si>
  <si>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</si>
  <si>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</si>
  <si>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</si>
  <si>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</si>
  <si>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</si>
  <si>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</si>
  <si>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</si>
  <si>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</si>
  <si>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</si>
  <si>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</si>
  <si>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</si>
  <si>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</si>
  <si>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</si>
  <si>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</si>
  <si>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</si>
  <si>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</si>
  <si>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</si>
  <si>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</si>
  <si>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</si>
  <si>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</si>
  <si>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</si>
  <si>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</si>
  <si>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</si>
  <si>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</si>
  <si>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</si>
  <si>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</si>
  <si>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</si>
  <si>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</si>
  <si>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</si>
  <si>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</si>
  <si>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</si>
  <si>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</si>
  <si>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</si>
  <si>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</si>
  <si>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</si>
  <si>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</si>
  <si>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</si>
  <si>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</si>
  <si>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</si>
  <si>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</si>
  <si>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</si>
  <si>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</si>
  <si>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</si>
  <si>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</si>
  <si>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</si>
  <si>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</si>
  <si>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</si>
  <si>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</si>
  <si>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</si>
  <si>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</si>
  <si>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</si>
  <si>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</si>
  <si>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</si>
  <si>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</si>
  <si>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</si>
  <si>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</si>
  <si>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</si>
  <si>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</si>
  <si>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</si>
  <si>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</si>
  <si>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</si>
  <si>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</si>
  <si>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</si>
  <si>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</si>
  <si>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</si>
  <si>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</si>
  <si>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</si>
  <si>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</si>
  <si>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</si>
  <si>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</si>
  <si>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</si>
  <si>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</si>
  <si>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</si>
  <si>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</si>
  <si>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</si>
  <si>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</si>
  <si>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</si>
  <si>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</si>
  <si>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</si>
  <si>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</si>
  <si>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</si>
  <si>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</si>
  <si>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</si>
  <si>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</si>
  <si>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</si>
  <si>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</si>
  <si>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</si>
  <si>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</si>
  <si>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</si>
  <si>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</si>
  <si>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</si>
  <si>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</si>
  <si>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</si>
  <si>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</si>
  <si>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</si>
  <si>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</si>
  <si>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</si>
  <si>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</si>
  <si>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</si>
  <si>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</si>
  <si>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</si>
  <si>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</si>
  <si>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</si>
  <si>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</si>
  <si>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</si>
  <si>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</si>
  <si>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</si>
  <si>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</si>
  <si>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</si>
  <si>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</si>
  <si>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</si>
  <si>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</si>
  <si>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</si>
  <si>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</si>
  <si>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</si>
  <si>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</si>
  <si>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</si>
  <si>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</si>
  <si>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</si>
  <si>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</si>
  <si>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</si>
  <si>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</si>
  <si>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</si>
  <si>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</si>
  <si>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</si>
  <si>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</si>
  <si>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</si>
  <si>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</si>
  <si>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</si>
  <si>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</si>
  <si>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</si>
  <si>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</si>
  <si>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</si>
  <si>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</si>
  <si>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</si>
  <si>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</si>
  <si>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</si>
  <si>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</si>
  <si>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</si>
  <si>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</si>
  <si>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</si>
  <si>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</si>
  <si>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</si>
  <si>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</si>
  <si>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</si>
  <si>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</si>
  <si>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</si>
  <si>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</si>
  <si>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</si>
  <si>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</si>
  <si>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</si>
  <si>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</si>
  <si>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</si>
  <si>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</si>
  <si>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</si>
  <si>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</si>
  <si>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</si>
  <si>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</si>
  <si>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</si>
  <si>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</si>
  <si>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</si>
  <si>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</si>
  <si>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</si>
  <si>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</si>
  <si>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</si>
  <si>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</si>
  <si>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</si>
  <si>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</si>
  <si>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</si>
  <si>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</si>
  <si>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</si>
  <si>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</si>
  <si>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</si>
  <si>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</si>
  <si>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</si>
  <si>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</si>
  <si>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</si>
  <si>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</si>
  <si>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</si>
  <si>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</si>
  <si>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</si>
  <si>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</si>
  <si>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</si>
  <si>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</si>
  <si>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</si>
  <si>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</si>
  <si>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</si>
  <si>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</si>
  <si>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</si>
  <si>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Reporting Date: 10/08/2021</t>
  </si>
  <si>
    <t>Cut-off Date: 31/07/2021</t>
  </si>
  <si>
    <t>Attention données fausses!</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</si>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</sst>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2" fillId="0" borderId="0" applyFont="0" applyFill="0" applyBorder="0" applyAlignment="0" applyProtection="0"/>
    <xf numFmtId="168" fontId="19" fillId="0" borderId="0" applyFont="0" applyFill="0" applyBorder="0" applyAlignment="0" applyProtection="0"/>
    <xf numFmtId="168" fontId="45" fillId="0" borderId="0" applyFont="0" applyFill="0" applyBorder="0" applyAlignment="0" applyProtection="0"/>
    <xf numFmtId="166" fontId="46" fillId="0" borderId="0" applyFont="0" applyFill="0" applyBorder="0" applyAlignment="0" applyProtection="0"/>
    <xf numFmtId="0" fontId="16"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5"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6"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6" fontId="12" fillId="0" borderId="0" applyFont="0" applyFill="0" applyBorder="0" applyAlignment="0" applyProtection="0"/>
    <xf numFmtId="166"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6"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5" fontId="16"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7"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8" fillId="0" borderId="0">
      <alignment vertical="top"/>
    </xf>
    <xf numFmtId="0" fontId="16"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6"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6"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16"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0" fillId="0" borderId="0" applyNumberFormat="0" applyFill="0" applyBorder="0" applyAlignment="0" applyProtection="0"/>
    <xf numFmtId="0" fontId="65" fillId="0" borderId="81" applyNumberFormat="0" applyFill="0" applyAlignment="0" applyProtection="0"/>
  </cellStyleXfs>
  <cellXfs count="657">
    <xf numFmtId="0" fontId="0" fillId="0" borderId="0" xfId="0" applyAlignment="1"/>
    <xf numFmtId="0" fontId="0" fillId="0" borderId="0" xfId="0" applyFill="1" applyAlignment="1"/>
    <xf numFmtId="170" fontId="24" fillId="0" borderId="9" xfId="34" applyNumberFormat="1" applyFont="1" applyBorder="1"/>
    <xf numFmtId="170" fontId="24" fillId="0" borderId="9" xfId="34" applyNumberFormat="1" applyFont="1" applyFill="1" applyBorder="1"/>
    <xf numFmtId="0" fontId="11" fillId="0" borderId="0" xfId="220"/>
    <xf numFmtId="0" fontId="11" fillId="0" borderId="0" xfId="220" applyFont="1"/>
    <xf numFmtId="0" fontId="62"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1" fillId="0" borderId="0" xfId="220" applyFill="1" applyAlignment="1">
      <alignment horizontal="center"/>
    </xf>
    <xf numFmtId="170"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75" fontId="63" fillId="0" borderId="0" xfId="220" applyNumberFormat="1" applyFont="1" applyFill="1" applyBorder="1" applyAlignment="1">
      <alignment horizontal="center" vertical="center" wrapText="1"/>
    </xf>
    <xf numFmtId="176" fontId="63"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77"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0"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0"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71"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6"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1"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1" fillId="0" borderId="0" xfId="183" applyNumberFormat="1" applyFont="1"/>
    <xf numFmtId="0" fontId="63"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7" fillId="0" borderId="34" xfId="224" applyNumberFormat="1" applyFont="1" applyBorder="1" applyAlignment="1">
      <alignment horizontal="center" vertical="center"/>
    </xf>
    <xf numFmtId="170"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72" fontId="87" fillId="0" borderId="40" xfId="224" applyNumberFormat="1" applyFont="1" applyBorder="1" applyAlignment="1">
      <alignment horizontal="center"/>
    </xf>
    <xf numFmtId="170"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6" fillId="0" borderId="0" xfId="224" applyBorder="1"/>
    <xf numFmtId="0" fontId="89"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0" fontId="24"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0" fontId="24"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6" fillId="0" borderId="50" xfId="224" applyBorder="1"/>
    <xf numFmtId="0" fontId="88" fillId="37" borderId="9" xfId="224" applyFont="1" applyFill="1" applyBorder="1"/>
    <xf numFmtId="0" fontId="88" fillId="37" borderId="51" xfId="224" applyFont="1" applyFill="1" applyBorder="1" applyAlignment="1">
      <alignment vertical="top"/>
    </xf>
    <xf numFmtId="0" fontId="16" fillId="0" borderId="52" xfId="224" applyBorder="1"/>
    <xf numFmtId="0" fontId="88" fillId="37" borderId="43" xfId="224" applyFont="1" applyFill="1" applyBorder="1"/>
    <xf numFmtId="0" fontId="88" fillId="37" borderId="53" xfId="224" applyFont="1" applyFill="1" applyBorder="1" applyAlignment="1">
      <alignment horizontal="center"/>
    </xf>
    <xf numFmtId="0" fontId="16" fillId="0" borderId="0" xfId="224" applyFont="1"/>
    <xf numFmtId="0" fontId="88"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8"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8" fillId="37" borderId="56" xfId="224" applyFont="1" applyFill="1" applyBorder="1" applyAlignment="1">
      <alignment horizontal="right"/>
    </xf>
    <xf numFmtId="0" fontId="16"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0" fontId="22" fillId="0" borderId="9" xfId="34" applyNumberFormat="1" applyFont="1" applyFill="1" applyBorder="1" applyAlignment="1"/>
    <xf numFmtId="0" fontId="88"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78" fontId="22"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4" fillId="0" borderId="9" xfId="34" applyFont="1" applyBorder="1"/>
    <xf numFmtId="0" fontId="88" fillId="37" borderId="18" xfId="224" applyFont="1" applyFill="1" applyBorder="1"/>
    <xf numFmtId="172" fontId="24"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8" fillId="37" borderId="14" xfId="224" applyFont="1" applyFill="1" applyBorder="1"/>
    <xf numFmtId="0" fontId="16" fillId="0" borderId="12" xfId="224" applyFont="1" applyBorder="1" applyAlignment="1">
      <alignment vertical="top" wrapText="1"/>
    </xf>
    <xf numFmtId="0" fontId="92" fillId="0" borderId="9" xfId="224" applyFont="1" applyBorder="1"/>
    <xf numFmtId="0" fontId="16" fillId="0" borderId="11" xfId="224" applyFont="1" applyBorder="1" applyAlignment="1">
      <alignment vertical="top" wrapText="1"/>
    </xf>
    <xf numFmtId="0" fontId="16"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6"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6"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0" fontId="22" fillId="0" borderId="9" xfId="34" applyNumberFormat="1" applyFont="1" applyBorder="1"/>
    <xf numFmtId="0" fontId="88"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6"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8"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0" fontId="24"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6" fillId="0" borderId="9" xfId="224" applyFont="1" applyFill="1" applyBorder="1"/>
    <xf numFmtId="0" fontId="88"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8" fillId="37" borderId="63" xfId="224" applyFont="1" applyFill="1" applyBorder="1" applyAlignment="1">
      <alignment horizontal="center"/>
    </xf>
    <xf numFmtId="0" fontId="20" fillId="37" borderId="11" xfId="224" applyFont="1" applyFill="1" applyBorder="1" applyAlignment="1">
      <alignment horizontal="center"/>
    </xf>
    <xf numFmtId="0" fontId="88"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60" fillId="0" borderId="4" xfId="221" applyFill="1" applyBorder="1" applyAlignment="1" applyProtection="1"/>
    <xf numFmtId="0" fontId="88" fillId="37" borderId="4" xfId="224" applyFont="1" applyFill="1" applyBorder="1"/>
    <xf numFmtId="0" fontId="16" fillId="0" borderId="6" xfId="224" applyFont="1" applyBorder="1"/>
    <xf numFmtId="14" fontId="16"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0"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8" fillId="38" borderId="0" xfId="231" applyFont="1" applyFill="1" applyAlignment="1"/>
    <xf numFmtId="0" fontId="16" fillId="38" borderId="0" xfId="224" applyFill="1" applyAlignment="1">
      <alignment horizontal="center"/>
    </xf>
    <xf numFmtId="0" fontId="92" fillId="0" borderId="0" xfId="224" applyFont="1"/>
    <xf numFmtId="0" fontId="96" fillId="0" borderId="0" xfId="224" applyFont="1"/>
    <xf numFmtId="0" fontId="16" fillId="0" borderId="0" xfId="224" applyBorder="1" applyAlignment="1">
      <alignment horizontal="center"/>
    </xf>
    <xf numFmtId="0" fontId="92" fillId="0" borderId="9" xfId="224" applyFont="1" applyBorder="1" applyAlignment="1">
      <alignment horizontal="center"/>
    </xf>
    <xf numFmtId="0" fontId="16"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4"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4" fillId="0" borderId="9" xfId="224" applyNumberFormat="1" applyFont="1" applyFill="1" applyBorder="1" applyAlignment="1">
      <alignment horizontal="center"/>
    </xf>
    <xf numFmtId="0" fontId="91" fillId="0" borderId="0" xfId="224" applyFont="1" applyFill="1"/>
    <xf numFmtId="3" fontId="24"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8"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0" fontId="16"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4"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6" fillId="25" borderId="9" xfId="224" applyFont="1" applyFill="1" applyBorder="1"/>
    <xf numFmtId="170" fontId="16"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8"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6" fillId="37" borderId="0" xfId="231" applyFont="1" applyFill="1" applyAlignment="1">
      <alignment horizontal="center"/>
    </xf>
    <xf numFmtId="0" fontId="92" fillId="0" borderId="0" xfId="225" applyFont="1"/>
    <xf numFmtId="0" fontId="16" fillId="0" borderId="0" xfId="225" applyFont="1" applyAlignment="1">
      <alignment horizontal="center"/>
    </xf>
    <xf numFmtId="0" fontId="16" fillId="0" borderId="0" xfId="225" applyFont="1"/>
    <xf numFmtId="0" fontId="99" fillId="0" borderId="0" xfId="231" applyFont="1" applyFill="1" applyBorder="1" applyAlignment="1"/>
    <xf numFmtId="0" fontId="99" fillId="0" borderId="0" xfId="231" applyFont="1" applyAlignment="1"/>
    <xf numFmtId="0" fontId="18" fillId="0" borderId="0" xfId="231" applyFont="1" applyFill="1" applyBorder="1" applyAlignment="1"/>
    <xf numFmtId="0" fontId="18" fillId="0" borderId="0" xfId="231" applyFont="1" applyAlignment="1"/>
    <xf numFmtId="0" fontId="91" fillId="0" borderId="0" xfId="231" applyFont="1" applyAlignment="1"/>
    <xf numFmtId="0" fontId="91"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9" fillId="0" borderId="0" xfId="231" applyFont="1" applyAlignment="1">
      <alignment vertical="center"/>
    </xf>
    <xf numFmtId="14" fontId="16" fillId="0" borderId="0" xfId="224" applyNumberFormat="1" applyFont="1"/>
    <xf numFmtId="0" fontId="16" fillId="37" borderId="0" xfId="224" applyFill="1"/>
    <xf numFmtId="0" fontId="88"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2"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10"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10"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10"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0" fontId="62" fillId="0" borderId="0" xfId="220" applyNumberFormat="1" applyFont="1" applyFill="1" applyBorder="1" applyAlignment="1">
      <alignment horizontal="center" vertical="center" wrapText="1"/>
    </xf>
    <xf numFmtId="179" fontId="93" fillId="0" borderId="0" xfId="220" applyNumberFormat="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6" fillId="28" borderId="9" xfId="224" applyNumberFormat="1" applyFill="1" applyBorder="1"/>
    <xf numFmtId="10" fontId="16" fillId="28" borderId="9" xfId="224" applyNumberFormat="1" applyFont="1" applyFill="1" applyBorder="1" applyAlignment="1">
      <alignment horizontal="center"/>
    </xf>
    <xf numFmtId="0" fontId="16" fillId="28" borderId="9" xfId="224" applyFont="1" applyFill="1" applyBorder="1" applyAlignment="1">
      <alignment horizontal="center"/>
    </xf>
    <xf numFmtId="175"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80"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2" fillId="0" borderId="0" xfId="1340"/>
    <xf numFmtId="0" fontId="61"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101" fillId="0" borderId="0" xfId="1340" applyFont="1" applyFill="1" applyBorder="1" applyAlignment="1">
      <alignment horizontal="center" vertical="center"/>
    </xf>
    <xf numFmtId="0" fontId="65"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69" fillId="0" borderId="0" xfId="1340" applyFont="1" applyFill="1" applyBorder="1" applyAlignment="1">
      <alignment vertical="center" wrapText="1"/>
    </xf>
    <xf numFmtId="0" fontId="69" fillId="31" borderId="0" xfId="1340" applyFont="1" applyFill="1" applyBorder="1" applyAlignment="1">
      <alignment horizontal="center" vertical="center" wrapText="1"/>
    </xf>
    <xf numFmtId="0" fontId="63" fillId="0" borderId="32" xfId="1340" applyFont="1" applyFill="1" applyBorder="1" applyAlignment="1">
      <alignment horizontal="center" vertical="center" wrapText="1"/>
    </xf>
    <xf numFmtId="0" fontId="63" fillId="0" borderId="0" xfId="1340" applyFont="1" applyFill="1" applyBorder="1" applyAlignment="1">
      <alignment horizontal="center" vertical="center" wrapText="1"/>
    </xf>
    <xf numFmtId="0" fontId="69" fillId="0" borderId="0" xfId="1340" applyFont="1" applyFill="1" applyBorder="1" applyAlignment="1">
      <alignment horizontal="center" vertical="center" wrapText="1"/>
    </xf>
    <xf numFmtId="0" fontId="66" fillId="0" borderId="0" xfId="1340" applyFont="1" applyFill="1" applyBorder="1" applyAlignment="1">
      <alignment horizontal="center" vertical="center" wrapText="1"/>
    </xf>
    <xf numFmtId="0" fontId="63" fillId="0" borderId="68" xfId="1340" applyFont="1" applyFill="1" applyBorder="1" applyAlignment="1">
      <alignment horizontal="center" vertical="center" wrapText="1"/>
    </xf>
    <xf numFmtId="0" fontId="63" fillId="0" borderId="67" xfId="1340" applyFont="1" applyFill="1" applyBorder="1" applyAlignment="1">
      <alignment horizontal="center" vertical="center" wrapText="1"/>
    </xf>
    <xf numFmtId="0" fontId="60" fillId="0" borderId="71" xfId="221" quotePrefix="1" applyFill="1" applyBorder="1" applyAlignment="1">
      <alignment horizontal="center" vertical="center" wrapText="1"/>
    </xf>
    <xf numFmtId="0" fontId="63" fillId="0" borderId="71" xfId="1340" applyFont="1" applyFill="1" applyBorder="1" applyAlignment="1">
      <alignment horizontal="center" vertical="center" wrapText="1"/>
    </xf>
    <xf numFmtId="0" fontId="69" fillId="32" borderId="0" xfId="1340" applyFont="1" applyFill="1" applyBorder="1" applyAlignment="1">
      <alignment horizontal="center" vertical="center" wrapText="1"/>
    </xf>
    <xf numFmtId="0" fontId="67" fillId="33" borderId="0" xfId="1340" applyFont="1" applyFill="1" applyBorder="1" applyAlignment="1">
      <alignment horizontal="center" vertical="center" wrapText="1"/>
    </xf>
    <xf numFmtId="0" fontId="2" fillId="0" borderId="0" xfId="1340" applyAlignment="1">
      <alignment horizontal="center"/>
    </xf>
    <xf numFmtId="180" fontId="63" fillId="0" borderId="0" xfId="1340" quotePrefix="1" applyNumberFormat="1" applyFont="1" applyFill="1" applyBorder="1" applyAlignment="1" applyProtection="1">
      <alignment horizontal="center" vertical="center" wrapText="1"/>
      <protection locked="0"/>
    </xf>
    <xf numFmtId="3" fontId="63" fillId="0" borderId="0" xfId="1340" quotePrefix="1" applyNumberFormat="1" applyFont="1" applyFill="1" applyBorder="1" applyAlignment="1" applyProtection="1">
      <alignment horizontal="center" vertical="center" wrapText="1"/>
      <protection locked="0"/>
    </xf>
    <xf numFmtId="169" fontId="63" fillId="0" borderId="0" xfId="1340" quotePrefix="1" applyNumberFormat="1" applyFont="1" applyFill="1" applyBorder="1" applyAlignment="1" applyProtection="1">
      <alignment horizontal="center" vertical="center" wrapText="1"/>
    </xf>
    <xf numFmtId="0" fontId="63" fillId="0" borderId="0" xfId="1340" quotePrefix="1" applyFont="1" applyFill="1" applyBorder="1" applyAlignment="1" applyProtection="1">
      <alignment horizontal="center" vertical="center" wrapText="1"/>
    </xf>
    <xf numFmtId="180" fontId="63" fillId="0" borderId="0" xfId="1340" quotePrefix="1" applyNumberFormat="1" applyFont="1" applyFill="1" applyBorder="1" applyAlignment="1" applyProtection="1">
      <alignment horizontal="center" vertical="center" wrapText="1"/>
    </xf>
    <xf numFmtId="3" fontId="63" fillId="0" borderId="0" xfId="1340" quotePrefix="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xf>
    <xf numFmtId="0" fontId="63" fillId="0" borderId="0" xfId="1340" quotePrefix="1"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80" fontId="63" fillId="0" borderId="0" xfId="1340" applyNumberFormat="1" applyFont="1" applyFill="1" applyBorder="1" applyAlignment="1" applyProtection="1">
      <alignment horizontal="center" vertical="center" wrapText="1"/>
      <protection locked="0"/>
    </xf>
    <xf numFmtId="180" fontId="63" fillId="0" borderId="0" xfId="1340"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right" vertical="center" wrapText="1"/>
    </xf>
    <xf numFmtId="169" fontId="63" fillId="0" borderId="0" xfId="134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protection locked="0"/>
    </xf>
    <xf numFmtId="180" fontId="62" fillId="0" borderId="0" xfId="1340" applyNumberFormat="1"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xf>
    <xf numFmtId="1" fontId="63" fillId="0" borderId="0" xfId="1340" applyNumberFormat="1" applyFont="1" applyFill="1" applyBorder="1" applyAlignment="1" applyProtection="1">
      <alignment horizontal="center" vertical="center" wrapText="1"/>
      <protection locked="0"/>
    </xf>
    <xf numFmtId="169" fontId="63" fillId="0" borderId="0" xfId="1340"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xf>
    <xf numFmtId="169" fontId="63" fillId="0" borderId="0" xfId="1341" applyNumberFormat="1" applyFont="1" applyFill="1" applyBorder="1" applyAlignment="1" applyProtection="1">
      <alignment horizontal="center" vertical="center" wrapText="1"/>
      <protection locked="0"/>
    </xf>
    <xf numFmtId="0" fontId="78" fillId="0" borderId="0" xfId="1340" applyFont="1" applyFill="1" applyBorder="1" applyAlignment="1" applyProtection="1">
      <alignment horizontal="center" vertical="center" wrapText="1"/>
    </xf>
    <xf numFmtId="169" fontId="78"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4" fillId="0" borderId="0" xfId="1341" applyFont="1" applyFill="1" applyBorder="1" applyAlignment="1" applyProtection="1">
      <alignment horizontal="center" vertical="center" wrapText="1"/>
    </xf>
    <xf numFmtId="0" fontId="67" fillId="35" borderId="0" xfId="1340" applyFont="1" applyFill="1" applyBorder="1" applyAlignment="1" applyProtection="1">
      <alignment horizontal="center" vertical="center" wrapText="1"/>
    </xf>
    <xf numFmtId="0" fontId="77" fillId="35" borderId="0" xfId="1340" applyFont="1" applyFill="1" applyBorder="1" applyAlignment="1" applyProtection="1">
      <alignment horizontal="center" vertical="center" wrapText="1"/>
    </xf>
    <xf numFmtId="0" fontId="68" fillId="35" borderId="0" xfId="1340" applyFont="1" applyFill="1" applyBorder="1" applyAlignment="1" applyProtection="1">
      <alignment horizontal="center" vertical="center" wrapText="1"/>
    </xf>
    <xf numFmtId="0" fontId="67" fillId="0" borderId="0" xfId="1340"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xf>
    <xf numFmtId="0" fontId="68" fillId="0" borderId="0" xfId="1340" quotePrefix="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protection locked="0"/>
    </xf>
    <xf numFmtId="9" fontId="63" fillId="0" borderId="0" xfId="1341" applyFont="1" applyFill="1" applyBorder="1" applyAlignment="1" applyProtection="1">
      <alignment horizontal="center" vertical="center" wrapText="1"/>
    </xf>
    <xf numFmtId="0" fontId="63" fillId="0" borderId="0" xfId="1340" quotePrefix="1" applyFont="1" applyFill="1" applyBorder="1" applyAlignment="1" applyProtection="1">
      <alignment horizontal="right" vertical="center" wrapText="1"/>
    </xf>
    <xf numFmtId="169" fontId="63" fillId="0" borderId="0" xfId="1341" quotePrefix="1" applyNumberFormat="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xf>
    <xf numFmtId="10" fontId="63" fillId="0" borderId="0" xfId="1340" quotePrefix="1" applyNumberFormat="1" applyFont="1" applyFill="1" applyBorder="1" applyAlignment="1" applyProtection="1">
      <alignment horizontal="center" vertical="center" wrapText="1"/>
    </xf>
    <xf numFmtId="169" fontId="62" fillId="0" borderId="0" xfId="1341" applyNumberFormat="1" applyFont="1" applyFill="1" applyBorder="1" applyAlignment="1" applyProtection="1">
      <alignment horizontal="center" vertical="center" wrapText="1"/>
      <protection locked="0"/>
    </xf>
    <xf numFmtId="0" fontId="63" fillId="0" borderId="0" xfId="1340" quotePrefix="1" applyFont="1" applyFill="1" applyBorder="1" applyAlignment="1">
      <alignment horizontal="center" vertical="center" wrapText="1"/>
    </xf>
    <xf numFmtId="180" fontId="63" fillId="0" borderId="0" xfId="1340" applyNumberFormat="1" applyFont="1" applyFill="1" applyBorder="1" applyAlignment="1">
      <alignment horizontal="center" vertical="center" wrapText="1"/>
    </xf>
    <xf numFmtId="3" fontId="63"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7" fillId="33" borderId="0" xfId="1340" applyFont="1" applyFill="1" applyBorder="1" applyAlignment="1" applyProtection="1">
      <alignment horizontal="center" vertical="center" wrapText="1"/>
    </xf>
    <xf numFmtId="0" fontId="63" fillId="0" borderId="0" xfId="1340" quotePrefix="1" applyFont="1" applyAlignment="1">
      <alignment horizontal="center" vertical="center" wrapText="1"/>
    </xf>
    <xf numFmtId="0" fontId="66" fillId="0" borderId="0" xfId="1340" applyFont="1" applyAlignment="1">
      <alignment horizontal="center" vertical="center" wrapText="1"/>
    </xf>
    <xf numFmtId="0" fontId="63" fillId="0" borderId="0" xfId="1340" applyFont="1" applyAlignment="1">
      <alignment horizontal="center" vertical="center" wrapText="1"/>
    </xf>
    <xf numFmtId="0" fontId="60" fillId="0" borderId="74"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2" fillId="0" borderId="0" xfId="1340" applyFill="1"/>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1" xfId="0" applyFont="1" applyBorder="1" applyAlignment="1">
      <alignment horizontal="center" vertical="center" wrapText="1"/>
    </xf>
    <xf numFmtId="0" fontId="0" fillId="0" borderId="71"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80"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80"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108" fillId="31" borderId="0" xfId="237" applyFont="1" applyFill="1" applyBorder="1" applyAlignment="1">
      <alignment horizontal="center"/>
    </xf>
    <xf numFmtId="0" fontId="10"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9" fillId="32" borderId="0" xfId="1340" applyFont="1" applyFill="1" applyBorder="1" applyAlignment="1">
      <alignment horizontal="center" vertical="center" wrapText="1"/>
    </xf>
    <xf numFmtId="0" fontId="74" fillId="0" borderId="0" xfId="1340" applyFont="1" applyFill="1" applyBorder="1" applyAlignment="1">
      <alignment horizontal="left" vertical="center" wrapText="1"/>
    </xf>
    <xf numFmtId="0" fontId="69" fillId="32" borderId="67" xfId="1340" applyFont="1" applyFill="1" applyBorder="1" applyAlignment="1">
      <alignment horizontal="center" vertical="center" wrapText="1"/>
    </xf>
    <xf numFmtId="0" fontId="69" fillId="32" borderId="68" xfId="1340"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67" xfId="221" quotePrefix="1" applyFill="1" applyBorder="1" applyAlignment="1">
      <alignment horizontal="center" vertical="center" wrapText="1"/>
    </xf>
    <xf numFmtId="0" fontId="60" fillId="0" borderId="68" xfId="221" quotePrefix="1" applyFill="1" applyBorder="1" applyAlignment="1">
      <alignment horizontal="center" vertical="center" wrapText="1"/>
    </xf>
    <xf numFmtId="0" fontId="60" fillId="0" borderId="67" xfId="221" quotePrefix="1" applyBorder="1" applyAlignment="1">
      <alignment horizontal="center"/>
    </xf>
    <xf numFmtId="0" fontId="60" fillId="0" borderId="68" xfId="221" quotePrefix="1" applyBorder="1" applyAlignment="1">
      <alignment horizontal="center"/>
    </xf>
    <xf numFmtId="0" fontId="60" fillId="0" borderId="69" xfId="221" quotePrefix="1" applyFill="1" applyBorder="1" applyAlignment="1">
      <alignment horizontal="center" vertical="center" wrapText="1"/>
    </xf>
    <xf numFmtId="0" fontId="60" fillId="0" borderId="70" xfId="221" quotePrefix="1" applyFill="1" applyBorder="1" applyAlignment="1">
      <alignment horizontal="center" vertical="center" wrapText="1"/>
    </xf>
    <xf numFmtId="0" fontId="63" fillId="0" borderId="77" xfId="0" applyFont="1" applyBorder="1" applyAlignment="1">
      <alignment horizontal="left" vertical="center" wrapText="1"/>
    </xf>
    <xf numFmtId="0" fontId="63" fillId="0" borderId="78" xfId="0" applyFont="1" applyBorder="1" applyAlignment="1">
      <alignment horizontal="left" vertical="center" wrapText="1"/>
    </xf>
    <xf numFmtId="0" fontId="63" fillId="0" borderId="78" xfId="0" applyFont="1" applyBorder="1" applyAlignment="1" applyProtection="1">
      <alignment horizontal="center" vertical="center" wrapText="1"/>
      <protection locked="0"/>
    </xf>
    <xf numFmtId="0" fontId="63" fillId="0" borderId="79"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2" xfId="0" applyFont="1" applyBorder="1" applyAlignment="1">
      <alignment horizontal="left" vertical="center" wrapText="1"/>
    </xf>
    <xf numFmtId="0" fontId="65" fillId="0" borderId="73"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6" xfId="221" quotePrefix="1" applyBorder="1" applyAlignment="1">
      <alignment horizontal="center" vertical="center" wrapText="1"/>
    </xf>
    <xf numFmtId="0" fontId="60" fillId="0" borderId="70" xfId="221" quotePrefix="1" applyBorder="1" applyAlignment="1">
      <alignment horizontal="center"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CCFFCC"/>
      <color rgb="FFFF00FF"/>
      <color rgb="FF66FF99"/>
      <color rgb="FF0000FF"/>
      <color rgb="FF33CC33"/>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U40" sqref="U40"/>
    </sheetView>
  </sheetViews>
  <sheetFormatPr baseColWidth="10" defaultColWidth="9.109375" defaultRowHeight="14.4" x14ac:dyDescent="0.3"/>
  <cols>
    <col min="1" max="1" width="9.109375" style="428"/>
    <col min="2" max="10" width="12.44140625" style="428" customWidth="1"/>
    <col min="11" max="18" width="9.109375" style="428"/>
    <col min="19" max="16384" width="9.109375" style="446"/>
  </cols>
  <sheetData>
    <row r="1" spans="2:10" s="446" customFormat="1" ht="15" thickBot="1" x14ac:dyDescent="0.35">
      <c r="B1" s="428"/>
      <c r="C1" s="428"/>
      <c r="D1" s="428"/>
      <c r="E1" s="428"/>
      <c r="F1" s="428"/>
      <c r="G1" s="428"/>
      <c r="H1" s="428"/>
      <c r="I1" s="428"/>
      <c r="J1" s="428"/>
    </row>
    <row r="2" spans="2:10" s="446" customFormat="1" x14ac:dyDescent="0.3">
      <c r="B2" s="429"/>
      <c r="C2" s="430"/>
      <c r="D2" s="430"/>
      <c r="E2" s="430"/>
      <c r="F2" s="430"/>
      <c r="G2" s="430"/>
      <c r="H2" s="430"/>
      <c r="I2" s="430"/>
      <c r="J2" s="431"/>
    </row>
    <row r="3" spans="2:10" s="446" customFormat="1" x14ac:dyDescent="0.3">
      <c r="B3" s="432"/>
      <c r="C3" s="433"/>
      <c r="D3" s="433"/>
      <c r="E3" s="433"/>
      <c r="F3" s="433"/>
      <c r="G3" s="433"/>
      <c r="H3" s="433"/>
      <c r="I3" s="433"/>
      <c r="J3" s="434"/>
    </row>
    <row r="4" spans="2:10" s="446" customFormat="1" x14ac:dyDescent="0.3">
      <c r="B4" s="432"/>
      <c r="C4" s="433"/>
      <c r="D4" s="433"/>
      <c r="E4" s="433"/>
      <c r="F4" s="433"/>
      <c r="G4" s="433"/>
      <c r="H4" s="433"/>
      <c r="I4" s="433"/>
      <c r="J4" s="434"/>
    </row>
    <row r="5" spans="2:10" s="446" customFormat="1" ht="31.2" x14ac:dyDescent="0.35">
      <c r="B5" s="432"/>
      <c r="C5" s="433"/>
      <c r="D5" s="433"/>
      <c r="E5" s="435"/>
      <c r="F5" s="436" t="s">
        <v>1493</v>
      </c>
      <c r="G5" s="433"/>
      <c r="H5" s="433"/>
      <c r="I5" s="433"/>
      <c r="J5" s="434"/>
    </row>
    <row r="6" spans="2:10" s="446" customFormat="1" ht="31.2" x14ac:dyDescent="0.6">
      <c r="B6" s="432"/>
      <c r="C6" s="433"/>
      <c r="D6" s="433"/>
      <c r="E6" s="433"/>
      <c r="F6" s="448" t="s">
        <v>1519</v>
      </c>
      <c r="G6" s="433"/>
      <c r="H6" s="433"/>
      <c r="I6" s="433"/>
      <c r="J6" s="434"/>
    </row>
    <row r="7" spans="2:10" s="446" customFormat="1" ht="25.8" x14ac:dyDescent="0.3">
      <c r="B7" s="432"/>
      <c r="C7" s="433"/>
      <c r="D7" s="433"/>
      <c r="E7" s="433"/>
      <c r="F7" s="437" t="s">
        <v>55</v>
      </c>
      <c r="G7" s="433"/>
      <c r="H7" s="433"/>
      <c r="I7" s="433"/>
      <c r="J7" s="434"/>
    </row>
    <row r="8" spans="2:10" s="446" customFormat="1" ht="25.8" x14ac:dyDescent="0.3">
      <c r="B8" s="432"/>
      <c r="C8" s="433"/>
      <c r="D8" s="433"/>
      <c r="E8" s="433"/>
      <c r="F8" s="437" t="s">
        <v>54</v>
      </c>
      <c r="G8" s="433"/>
      <c r="H8" s="433"/>
      <c r="I8" s="433"/>
      <c r="J8" s="434"/>
    </row>
    <row r="9" spans="2:10" s="446" customFormat="1" ht="21" x14ac:dyDescent="0.3">
      <c r="B9" s="432"/>
      <c r="C9" s="433"/>
      <c r="D9" s="433"/>
      <c r="E9" s="433"/>
      <c r="F9" s="438" t="s">
        <v>2548</v>
      </c>
      <c r="G9" s="433"/>
      <c r="H9" s="433"/>
      <c r="I9" s="433"/>
      <c r="J9" s="434"/>
    </row>
    <row r="10" spans="2:10" s="446" customFormat="1" ht="21" x14ac:dyDescent="0.3">
      <c r="B10" s="432"/>
      <c r="C10" s="433"/>
      <c r="D10" s="433"/>
      <c r="E10" s="433"/>
      <c r="F10" s="438" t="s">
        <v>2549</v>
      </c>
      <c r="G10" s="433"/>
      <c r="H10" s="433"/>
      <c r="I10" s="433"/>
      <c r="J10" s="434"/>
    </row>
    <row r="11" spans="2:10" s="446" customFormat="1" ht="21" x14ac:dyDescent="0.3">
      <c r="B11" s="432"/>
      <c r="C11" s="433"/>
      <c r="D11" s="433"/>
      <c r="E11" s="433"/>
      <c r="F11" s="438"/>
      <c r="G11" s="433"/>
      <c r="H11" s="433"/>
      <c r="I11" s="433"/>
      <c r="J11" s="434"/>
    </row>
    <row r="12" spans="2:10" s="446" customFormat="1" x14ac:dyDescent="0.3">
      <c r="B12" s="432"/>
      <c r="C12" s="433"/>
      <c r="D12" s="433"/>
      <c r="E12" s="433"/>
      <c r="F12" s="433"/>
      <c r="G12" s="433"/>
      <c r="H12" s="433"/>
      <c r="I12" s="433"/>
      <c r="J12" s="434"/>
    </row>
    <row r="13" spans="2:10" s="446" customFormat="1" x14ac:dyDescent="0.3">
      <c r="B13" s="432"/>
      <c r="C13" s="433"/>
      <c r="D13" s="433"/>
      <c r="E13" s="433"/>
      <c r="F13" s="433"/>
      <c r="G13" s="433"/>
      <c r="H13" s="433"/>
      <c r="I13" s="433"/>
      <c r="J13" s="434"/>
    </row>
    <row r="14" spans="2:10" s="446" customFormat="1" x14ac:dyDescent="0.3">
      <c r="B14" s="432"/>
      <c r="C14" s="433"/>
      <c r="D14" s="433"/>
      <c r="E14" s="433"/>
      <c r="F14" s="433"/>
      <c r="G14" s="433"/>
      <c r="H14" s="433"/>
      <c r="I14" s="433"/>
      <c r="J14" s="434"/>
    </row>
    <row r="15" spans="2:10" s="446" customFormat="1" x14ac:dyDescent="0.3">
      <c r="B15" s="432"/>
      <c r="C15" s="433"/>
      <c r="D15" s="433"/>
      <c r="E15" s="433"/>
      <c r="F15" s="433"/>
      <c r="G15" s="433"/>
      <c r="H15" s="433"/>
      <c r="I15" s="433"/>
      <c r="J15" s="434"/>
    </row>
    <row r="16" spans="2:10" s="446" customFormat="1" x14ac:dyDescent="0.3">
      <c r="B16" s="432"/>
      <c r="C16" s="433"/>
      <c r="D16" s="433"/>
      <c r="E16" s="433"/>
      <c r="F16" s="433"/>
      <c r="G16" s="433"/>
      <c r="H16" s="433"/>
      <c r="I16" s="433"/>
      <c r="J16" s="434"/>
    </row>
    <row r="17" spans="2:10" s="446" customFormat="1" x14ac:dyDescent="0.3">
      <c r="B17" s="432"/>
      <c r="C17" s="433"/>
      <c r="D17" s="433"/>
      <c r="E17" s="433"/>
      <c r="F17" s="433"/>
      <c r="G17" s="433"/>
      <c r="H17" s="433"/>
      <c r="I17" s="433"/>
      <c r="J17" s="434"/>
    </row>
    <row r="18" spans="2:10" s="446" customFormat="1" x14ac:dyDescent="0.3">
      <c r="B18" s="432"/>
      <c r="C18" s="433"/>
      <c r="D18" s="433"/>
      <c r="E18" s="433"/>
      <c r="F18" s="433"/>
      <c r="G18" s="433"/>
      <c r="H18" s="433"/>
      <c r="I18" s="433"/>
      <c r="J18" s="434"/>
    </row>
    <row r="19" spans="2:10" s="446" customFormat="1" x14ac:dyDescent="0.3">
      <c r="B19" s="432"/>
      <c r="C19" s="433"/>
      <c r="D19" s="433"/>
      <c r="E19" s="433"/>
      <c r="F19" s="433"/>
      <c r="G19" s="433"/>
      <c r="H19" s="433"/>
      <c r="I19" s="433"/>
      <c r="J19" s="434"/>
    </row>
    <row r="20" spans="2:10" s="446" customFormat="1" x14ac:dyDescent="0.3">
      <c r="B20" s="432"/>
      <c r="C20" s="433"/>
      <c r="D20" s="433"/>
      <c r="E20" s="433"/>
      <c r="F20" s="433"/>
      <c r="G20" s="433"/>
      <c r="H20" s="433"/>
      <c r="I20" s="433"/>
      <c r="J20" s="434"/>
    </row>
    <row r="21" spans="2:10" s="446" customFormat="1" x14ac:dyDescent="0.3">
      <c r="B21" s="432"/>
      <c r="C21" s="433"/>
      <c r="D21" s="433"/>
      <c r="E21" s="433"/>
      <c r="F21" s="433"/>
      <c r="G21" s="433"/>
      <c r="H21" s="433"/>
      <c r="I21" s="433"/>
      <c r="J21" s="434"/>
    </row>
    <row r="22" spans="2:10" s="446" customFormat="1" x14ac:dyDescent="0.3">
      <c r="B22" s="432"/>
      <c r="C22" s="433"/>
      <c r="D22" s="433"/>
      <c r="E22" s="433"/>
      <c r="F22" s="439" t="s">
        <v>1494</v>
      </c>
      <c r="G22" s="433"/>
      <c r="H22" s="433"/>
      <c r="I22" s="433"/>
      <c r="J22" s="434"/>
    </row>
    <row r="23" spans="2:10" s="446" customFormat="1" x14ac:dyDescent="0.3">
      <c r="B23" s="432"/>
      <c r="C23" s="433"/>
      <c r="D23" s="433"/>
      <c r="E23" s="433"/>
      <c r="F23" s="440"/>
      <c r="G23" s="433"/>
      <c r="H23" s="433"/>
      <c r="I23" s="433"/>
      <c r="J23" s="434"/>
    </row>
    <row r="24" spans="2:10" s="446" customFormat="1" x14ac:dyDescent="0.3">
      <c r="B24" s="432"/>
      <c r="C24" s="433"/>
      <c r="D24" s="621" t="s">
        <v>1495</v>
      </c>
      <c r="E24" s="622" t="s">
        <v>1496</v>
      </c>
      <c r="F24" s="622"/>
      <c r="G24" s="622"/>
      <c r="H24" s="622"/>
      <c r="I24" s="433"/>
      <c r="J24" s="434"/>
    </row>
    <row r="25" spans="2:10" s="446" customFormat="1" x14ac:dyDescent="0.3">
      <c r="B25" s="432"/>
      <c r="C25" s="433"/>
      <c r="D25" s="433"/>
      <c r="E25" s="441"/>
      <c r="F25" s="441"/>
      <c r="G25" s="441"/>
      <c r="H25" s="433"/>
      <c r="I25" s="433"/>
      <c r="J25" s="434"/>
    </row>
    <row r="26" spans="2:10" s="446" customFormat="1" x14ac:dyDescent="0.3">
      <c r="B26" s="432"/>
      <c r="C26" s="433"/>
      <c r="D26" s="621" t="s">
        <v>1497</v>
      </c>
      <c r="E26" s="622"/>
      <c r="F26" s="622"/>
      <c r="G26" s="622"/>
      <c r="H26" s="622"/>
      <c r="I26" s="433"/>
      <c r="J26" s="434"/>
    </row>
    <row r="27" spans="2:10" s="446" customFormat="1" x14ac:dyDescent="0.3">
      <c r="B27" s="432"/>
      <c r="C27" s="433"/>
      <c r="D27" s="442"/>
      <c r="E27" s="442"/>
      <c r="F27" s="442"/>
      <c r="G27" s="442"/>
      <c r="H27" s="442"/>
      <c r="I27" s="433"/>
      <c r="J27" s="434"/>
    </row>
    <row r="28" spans="2:10" s="446" customFormat="1" x14ac:dyDescent="0.3">
      <c r="B28" s="432"/>
      <c r="C28" s="433"/>
      <c r="D28" s="621" t="s">
        <v>1498</v>
      </c>
      <c r="E28" s="622" t="s">
        <v>1496</v>
      </c>
      <c r="F28" s="622"/>
      <c r="G28" s="622"/>
      <c r="H28" s="622"/>
      <c r="I28" s="433"/>
      <c r="J28" s="434"/>
    </row>
    <row r="29" spans="2:10" s="446" customFormat="1" x14ac:dyDescent="0.3">
      <c r="B29" s="432"/>
      <c r="C29" s="433"/>
      <c r="D29" s="441"/>
      <c r="E29" s="441"/>
      <c r="F29" s="441"/>
      <c r="G29" s="441"/>
      <c r="H29" s="441"/>
      <c r="I29" s="433"/>
      <c r="J29" s="434"/>
    </row>
    <row r="30" spans="2:10" s="446" customFormat="1" x14ac:dyDescent="0.3">
      <c r="B30" s="432"/>
      <c r="C30" s="433"/>
      <c r="D30" s="621" t="s">
        <v>1499</v>
      </c>
      <c r="E30" s="622" t="s">
        <v>1496</v>
      </c>
      <c r="F30" s="622"/>
      <c r="G30" s="622"/>
      <c r="H30" s="622"/>
      <c r="I30" s="433"/>
      <c r="J30" s="434"/>
    </row>
    <row r="31" spans="2:10" s="446" customFormat="1" x14ac:dyDescent="0.3">
      <c r="B31" s="432"/>
      <c r="C31" s="433"/>
      <c r="D31" s="433"/>
      <c r="E31" s="433"/>
      <c r="F31" s="433"/>
      <c r="G31" s="433"/>
      <c r="H31" s="433"/>
      <c r="I31" s="433"/>
      <c r="J31" s="434"/>
    </row>
    <row r="32" spans="2:10" s="446" customFormat="1" x14ac:dyDescent="0.3">
      <c r="B32" s="432"/>
      <c r="C32" s="433"/>
      <c r="D32" s="619" t="s">
        <v>1500</v>
      </c>
      <c r="E32" s="620"/>
      <c r="F32" s="620"/>
      <c r="G32" s="620"/>
      <c r="H32" s="620"/>
      <c r="I32" s="433"/>
      <c r="J32" s="434"/>
    </row>
    <row r="33" spans="1:18" x14ac:dyDescent="0.3">
      <c r="A33" s="446"/>
      <c r="B33" s="432"/>
      <c r="C33" s="433"/>
      <c r="D33" s="433"/>
      <c r="E33" s="433"/>
      <c r="F33" s="440"/>
      <c r="G33" s="433"/>
      <c r="H33" s="433"/>
      <c r="I33" s="433"/>
      <c r="J33" s="434"/>
      <c r="K33" s="446"/>
      <c r="L33" s="446"/>
      <c r="M33" s="446"/>
      <c r="N33" s="446"/>
      <c r="O33" s="446"/>
      <c r="P33" s="446"/>
      <c r="Q33" s="446"/>
      <c r="R33" s="446"/>
    </row>
    <row r="34" spans="1:18" x14ac:dyDescent="0.3">
      <c r="A34" s="446"/>
      <c r="B34" s="432"/>
      <c r="C34" s="433"/>
      <c r="D34" s="619" t="s">
        <v>1501</v>
      </c>
      <c r="E34" s="620"/>
      <c r="F34" s="620"/>
      <c r="G34" s="620"/>
      <c r="H34" s="620"/>
      <c r="I34" s="433"/>
      <c r="J34" s="434"/>
      <c r="K34" s="446"/>
      <c r="L34" s="446"/>
      <c r="M34" s="446"/>
      <c r="N34" s="446"/>
      <c r="O34" s="446"/>
      <c r="P34" s="446"/>
      <c r="Q34" s="446"/>
      <c r="R34" s="446"/>
    </row>
    <row r="35" spans="1:18" x14ac:dyDescent="0.3">
      <c r="A35" s="446"/>
      <c r="B35" s="432"/>
      <c r="C35" s="433"/>
      <c r="D35" s="433"/>
      <c r="E35" s="433"/>
      <c r="F35" s="440"/>
      <c r="G35" s="433"/>
      <c r="H35" s="433"/>
      <c r="I35" s="433"/>
      <c r="J35" s="434"/>
      <c r="K35" s="446"/>
      <c r="L35" s="446"/>
      <c r="M35" s="446"/>
      <c r="N35" s="446"/>
      <c r="O35" s="446"/>
      <c r="P35" s="446"/>
      <c r="Q35" s="446"/>
      <c r="R35" s="446"/>
    </row>
    <row r="36" spans="1:18" x14ac:dyDescent="0.3">
      <c r="A36" s="446"/>
      <c r="B36" s="432"/>
      <c r="C36" s="433"/>
      <c r="D36" s="619" t="s">
        <v>1502</v>
      </c>
      <c r="E36" s="620"/>
      <c r="F36" s="620"/>
      <c r="G36" s="620"/>
      <c r="H36" s="620"/>
      <c r="I36" s="433"/>
      <c r="J36" s="434"/>
      <c r="K36" s="446"/>
      <c r="L36" s="446"/>
      <c r="M36" s="446"/>
      <c r="N36" s="446"/>
      <c r="O36" s="446"/>
      <c r="P36" s="446"/>
      <c r="Q36" s="446"/>
      <c r="R36" s="446"/>
    </row>
    <row r="37" spans="1:18" x14ac:dyDescent="0.3">
      <c r="A37" s="446"/>
      <c r="B37" s="432"/>
      <c r="C37" s="433"/>
      <c r="D37" s="433"/>
      <c r="E37" s="433"/>
      <c r="F37" s="440"/>
      <c r="G37" s="433"/>
      <c r="H37" s="433"/>
      <c r="I37" s="433"/>
      <c r="J37" s="434"/>
      <c r="K37" s="446"/>
      <c r="L37" s="446"/>
      <c r="M37" s="446"/>
      <c r="N37" s="446"/>
      <c r="O37" s="446"/>
      <c r="P37" s="446"/>
      <c r="Q37" s="446"/>
      <c r="R37" s="446"/>
    </row>
    <row r="38" spans="1:18" x14ac:dyDescent="0.3">
      <c r="A38" s="446"/>
      <c r="B38" s="432"/>
      <c r="C38" s="433"/>
      <c r="D38" s="619" t="s">
        <v>1503</v>
      </c>
      <c r="E38" s="620"/>
      <c r="F38" s="620"/>
      <c r="G38" s="620"/>
      <c r="H38" s="620"/>
      <c r="I38" s="433"/>
      <c r="J38" s="434"/>
      <c r="K38" s="446"/>
      <c r="L38" s="446"/>
      <c r="M38" s="446"/>
      <c r="N38" s="446"/>
      <c r="O38" s="446"/>
      <c r="P38" s="446"/>
      <c r="Q38" s="446"/>
      <c r="R38" s="446"/>
    </row>
    <row r="39" spans="1:18" x14ac:dyDescent="0.3">
      <c r="A39" s="446"/>
      <c r="B39" s="432"/>
      <c r="C39" s="433"/>
      <c r="D39" s="433"/>
      <c r="E39" s="433"/>
      <c r="F39" s="433"/>
      <c r="G39" s="433"/>
      <c r="H39" s="433"/>
      <c r="I39" s="433"/>
      <c r="J39" s="434"/>
      <c r="K39" s="446"/>
      <c r="L39" s="446"/>
      <c r="M39" s="446"/>
      <c r="N39" s="446"/>
      <c r="O39" s="446"/>
      <c r="P39" s="446"/>
      <c r="Q39" s="446"/>
      <c r="R39" s="446"/>
    </row>
    <row r="40" spans="1:18" x14ac:dyDescent="0.3">
      <c r="A40" s="446"/>
      <c r="B40" s="432"/>
      <c r="C40" s="433"/>
      <c r="D40" s="619" t="s">
        <v>1514</v>
      </c>
      <c r="E40" s="620"/>
      <c r="F40" s="620"/>
      <c r="G40" s="620"/>
      <c r="H40" s="620"/>
      <c r="I40" s="433"/>
      <c r="J40" s="434"/>
      <c r="K40" s="446"/>
      <c r="L40" s="446"/>
      <c r="M40" s="446"/>
      <c r="N40" s="446"/>
      <c r="O40" s="446"/>
      <c r="P40" s="446"/>
      <c r="Q40" s="446"/>
      <c r="R40" s="446"/>
    </row>
    <row r="41" spans="1:18" x14ac:dyDescent="0.3">
      <c r="A41" s="446"/>
      <c r="B41" s="432"/>
      <c r="C41" s="433"/>
      <c r="D41" s="433"/>
      <c r="E41" s="433"/>
      <c r="F41" s="433"/>
      <c r="G41" s="433"/>
      <c r="H41" s="433"/>
      <c r="I41" s="433"/>
      <c r="J41" s="434"/>
      <c r="K41" s="446"/>
      <c r="L41" s="446"/>
      <c r="M41" s="446"/>
      <c r="N41" s="446"/>
      <c r="O41" s="446"/>
      <c r="P41" s="446"/>
      <c r="Q41" s="446"/>
      <c r="R41" s="446"/>
    </row>
    <row r="42" spans="1:18" x14ac:dyDescent="0.3">
      <c r="A42" s="446"/>
      <c r="B42" s="432"/>
      <c r="C42" s="433"/>
      <c r="D42" s="619" t="s">
        <v>2540</v>
      </c>
      <c r="E42" s="620"/>
      <c r="F42" s="620"/>
      <c r="G42" s="620"/>
      <c r="H42" s="620"/>
      <c r="I42" s="433"/>
      <c r="J42" s="434"/>
      <c r="K42" s="446"/>
      <c r="L42" s="446"/>
      <c r="M42" s="446"/>
      <c r="N42" s="446"/>
      <c r="O42" s="446"/>
      <c r="P42" s="446"/>
      <c r="Q42" s="446"/>
      <c r="R42" s="446"/>
    </row>
    <row r="43" spans="1:18" x14ac:dyDescent="0.3">
      <c r="A43" s="446"/>
      <c r="B43" s="432"/>
      <c r="C43" s="433"/>
      <c r="D43" s="433"/>
      <c r="E43" s="433"/>
      <c r="F43" s="440"/>
      <c r="G43" s="433"/>
      <c r="H43" s="433"/>
      <c r="I43" s="433"/>
      <c r="J43" s="434"/>
      <c r="K43" s="446"/>
      <c r="L43" s="446"/>
      <c r="M43" s="446"/>
      <c r="N43" s="446"/>
      <c r="O43" s="446"/>
      <c r="P43" s="446"/>
      <c r="Q43" s="446"/>
      <c r="R43" s="446"/>
    </row>
    <row r="44" spans="1:18" x14ac:dyDescent="0.3">
      <c r="A44" s="446"/>
      <c r="B44" s="432"/>
      <c r="C44" s="433"/>
      <c r="D44" s="619" t="s">
        <v>2541</v>
      </c>
      <c r="E44" s="620"/>
      <c r="F44" s="620"/>
      <c r="G44" s="620"/>
      <c r="H44" s="620"/>
      <c r="I44" s="433"/>
      <c r="J44" s="434"/>
      <c r="K44" s="446"/>
      <c r="L44" s="446"/>
      <c r="M44" s="446"/>
      <c r="N44" s="446"/>
      <c r="O44" s="446"/>
      <c r="P44" s="446"/>
      <c r="Q44" s="446"/>
      <c r="R44" s="446"/>
    </row>
    <row r="45" spans="1:18" ht="15" thickBot="1" x14ac:dyDescent="0.35">
      <c r="A45" s="446"/>
      <c r="B45" s="443"/>
      <c r="C45" s="444"/>
      <c r="D45" s="444"/>
      <c r="E45" s="444"/>
      <c r="F45" s="444"/>
      <c r="G45" s="444"/>
      <c r="H45" s="444"/>
      <c r="I45" s="444"/>
      <c r="J45" s="445"/>
      <c r="K45" s="446"/>
      <c r="L45" s="446"/>
      <c r="M45" s="446"/>
      <c r="N45" s="446"/>
      <c r="O45" s="446"/>
      <c r="P45" s="446"/>
      <c r="Q45" s="446"/>
      <c r="R45" s="446"/>
    </row>
    <row r="103" spans="3:10" x14ac:dyDescent="0.3">
      <c r="J103" s="428" t="b">
        <v>1</v>
      </c>
    </row>
    <row r="104" spans="3:10" x14ac:dyDescent="0.3">
      <c r="C104" s="428">
        <v>0</v>
      </c>
    </row>
  </sheetData>
  <sheetProtection algorithmName="SHA-512" hashValue="Qcuzq2qWjyemcm0hzDVcDaEmK0JfGaDpd9D7B4744lmoCSUT8QjUXHGXmnzCUNofAdU0vzNluRGIPOJV9VaNVQ==" saltValue="dNF83ekxajlSD+xNV0yelw=="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D24" sqref="D23:D24"/>
    </sheetView>
  </sheetViews>
  <sheetFormatPr baseColWidth="10" defaultColWidth="8.88671875" defaultRowHeight="14.4" outlineLevelRow="1" x14ac:dyDescent="0.25"/>
  <cols>
    <col min="1" max="1" width="13.33203125" style="398" customWidth="1"/>
    <col min="2" max="2" width="60.5546875" style="398" bestFit="1" customWidth="1"/>
    <col min="3" max="7" width="41" style="398" customWidth="1"/>
    <col min="8" max="8" width="8.6640625" style="398" bestFit="1" customWidth="1"/>
    <col min="9" max="9" width="92" style="398" customWidth="1"/>
    <col min="10" max="11" width="47.6640625" style="398" customWidth="1"/>
    <col min="12" max="12" width="7.33203125" style="398" customWidth="1"/>
    <col min="13" max="13" width="25.6640625" style="398" customWidth="1"/>
    <col min="14" max="14" width="25.6640625" style="397" customWidth="1"/>
    <col min="15" max="16384" width="8.88671875" style="396"/>
  </cols>
  <sheetData>
    <row r="1" spans="1:13" s="396" customFormat="1" ht="45" customHeight="1" x14ac:dyDescent="0.25">
      <c r="A1" s="626"/>
      <c r="B1" s="626"/>
      <c r="C1" s="398"/>
      <c r="D1" s="398"/>
      <c r="E1" s="398"/>
      <c r="F1" s="398"/>
      <c r="G1" s="398"/>
      <c r="H1" s="398"/>
      <c r="I1" s="398"/>
      <c r="J1" s="398"/>
      <c r="K1" s="398"/>
      <c r="L1" s="398"/>
      <c r="M1" s="398"/>
    </row>
    <row r="2" spans="1:13" s="396" customFormat="1" ht="31.2" x14ac:dyDescent="0.25">
      <c r="A2" s="420" t="s">
        <v>1471</v>
      </c>
      <c r="B2" s="420"/>
      <c r="C2" s="397"/>
      <c r="D2" s="397"/>
      <c r="E2" s="397"/>
      <c r="F2" s="423" t="s">
        <v>1531</v>
      </c>
      <c r="G2" s="421"/>
      <c r="H2" s="397"/>
      <c r="I2" s="420"/>
      <c r="J2" s="397"/>
      <c r="K2" s="397"/>
      <c r="L2" s="397"/>
      <c r="M2" s="397"/>
    </row>
    <row r="3" spans="1:13" s="396" customFormat="1" ht="15" thickBot="1" x14ac:dyDescent="0.3">
      <c r="A3" s="397"/>
      <c r="B3" s="419"/>
      <c r="C3" s="419"/>
      <c r="D3" s="397"/>
      <c r="E3" s="397"/>
      <c r="F3" s="397"/>
      <c r="G3" s="397"/>
      <c r="H3" s="397"/>
      <c r="I3" s="398"/>
      <c r="J3" s="398" t="b">
        <v>1</v>
      </c>
      <c r="K3" s="398"/>
      <c r="L3" s="397"/>
      <c r="M3" s="397"/>
    </row>
    <row r="4" spans="1:13" s="396" customFormat="1" ht="18.600000000000001" thickBot="1" x14ac:dyDescent="0.3">
      <c r="A4" s="416"/>
      <c r="B4" s="418" t="s">
        <v>487</v>
      </c>
      <c r="C4" s="417" t="s">
        <v>27</v>
      </c>
      <c r="D4" s="416"/>
      <c r="E4" s="416"/>
      <c r="F4" s="397"/>
      <c r="G4" s="397"/>
      <c r="H4" s="397"/>
      <c r="I4" s="405" t="s">
        <v>1470</v>
      </c>
      <c r="J4" s="415" t="s">
        <v>854</v>
      </c>
      <c r="K4" s="398"/>
      <c r="L4" s="397"/>
      <c r="M4" s="397"/>
    </row>
    <row r="5" spans="1:13" s="396" customFormat="1" ht="15" thickBot="1" x14ac:dyDescent="0.3">
      <c r="A5" s="398"/>
      <c r="B5" s="398"/>
      <c r="C5" s="398"/>
      <c r="D5" s="398"/>
      <c r="E5" s="398"/>
      <c r="F5" s="398"/>
      <c r="G5" s="398"/>
      <c r="H5" s="397"/>
      <c r="I5" s="412" t="s">
        <v>853</v>
      </c>
      <c r="J5" s="398" t="s">
        <v>426</v>
      </c>
      <c r="K5" s="398"/>
      <c r="L5" s="397"/>
      <c r="M5" s="397"/>
    </row>
    <row r="6" spans="1:13" s="396" customFormat="1" ht="18" x14ac:dyDescent="0.25">
      <c r="A6" s="413"/>
      <c r="B6" s="414" t="s">
        <v>1469</v>
      </c>
      <c r="C6" s="413"/>
      <c r="D6" s="398"/>
      <c r="E6" s="408"/>
      <c r="F6" s="408"/>
      <c r="G6" s="408"/>
      <c r="H6" s="397"/>
      <c r="I6" s="412" t="s">
        <v>851</v>
      </c>
      <c r="J6" s="398" t="s">
        <v>489</v>
      </c>
      <c r="K6" s="398"/>
      <c r="L6" s="397"/>
      <c r="M6" s="397"/>
    </row>
    <row r="7" spans="1:13" s="396" customFormat="1" x14ac:dyDescent="0.25">
      <c r="A7" s="398"/>
      <c r="B7" s="73" t="s">
        <v>1468</v>
      </c>
      <c r="C7" s="398"/>
      <c r="D7" s="398"/>
      <c r="E7" s="398"/>
      <c r="F7" s="398"/>
      <c r="G7" s="398"/>
      <c r="H7" s="397"/>
      <c r="I7" s="412" t="s">
        <v>849</v>
      </c>
      <c r="J7" s="398" t="s">
        <v>848</v>
      </c>
      <c r="K7" s="398"/>
      <c r="L7" s="397"/>
      <c r="M7" s="397"/>
    </row>
    <row r="8" spans="1:13" s="396" customFormat="1" x14ac:dyDescent="0.25">
      <c r="A8" s="398"/>
      <c r="B8" s="73" t="s">
        <v>1432</v>
      </c>
      <c r="C8" s="398"/>
      <c r="D8" s="398"/>
      <c r="E8" s="398"/>
      <c r="F8" s="398"/>
      <c r="G8" s="398"/>
      <c r="H8" s="397"/>
      <c r="I8" s="412" t="s">
        <v>1467</v>
      </c>
      <c r="J8" s="398" t="s">
        <v>1466</v>
      </c>
      <c r="K8" s="398"/>
      <c r="L8" s="397"/>
      <c r="M8" s="397"/>
    </row>
    <row r="9" spans="1:13" s="396" customFormat="1" ht="15" thickBot="1" x14ac:dyDescent="0.3">
      <c r="A9" s="398"/>
      <c r="B9" s="72" t="s">
        <v>1388</v>
      </c>
      <c r="C9" s="398"/>
      <c r="D9" s="398"/>
      <c r="E9" s="398"/>
      <c r="F9" s="398"/>
      <c r="G9" s="398"/>
      <c r="H9" s="397"/>
      <c r="I9" s="398"/>
      <c r="J9" s="398"/>
      <c r="K9" s="398"/>
      <c r="L9" s="397"/>
      <c r="M9" s="397"/>
    </row>
    <row r="10" spans="1:13" s="396" customFormat="1" x14ac:dyDescent="0.25">
      <c r="A10" s="398"/>
      <c r="B10" s="71"/>
      <c r="C10" s="398"/>
      <c r="D10" s="398"/>
      <c r="E10" s="398"/>
      <c r="F10" s="398"/>
      <c r="G10" s="398"/>
      <c r="H10" s="397"/>
      <c r="I10" s="411" t="s">
        <v>1465</v>
      </c>
      <c r="J10" s="398"/>
      <c r="K10" s="398"/>
      <c r="L10" s="397"/>
      <c r="M10" s="397"/>
    </row>
    <row r="11" spans="1:13" s="396" customFormat="1" x14ac:dyDescent="0.25">
      <c r="A11" s="398"/>
      <c r="B11" s="71"/>
      <c r="C11" s="398"/>
      <c r="D11" s="398"/>
      <c r="E11" s="398"/>
      <c r="F11" s="398"/>
      <c r="G11" s="398"/>
      <c r="H11" s="397"/>
      <c r="I11" s="411" t="s">
        <v>1464</v>
      </c>
      <c r="J11" s="398"/>
      <c r="K11" s="398"/>
      <c r="L11" s="397"/>
      <c r="M11" s="397"/>
    </row>
    <row r="12" spans="1:13" s="396" customFormat="1" ht="36" x14ac:dyDescent="0.25">
      <c r="A12" s="405" t="s">
        <v>483</v>
      </c>
      <c r="B12" s="405" t="s">
        <v>1463</v>
      </c>
      <c r="C12" s="404"/>
      <c r="D12" s="404"/>
      <c r="E12" s="404"/>
      <c r="F12" s="404"/>
      <c r="G12" s="404"/>
      <c r="H12" s="397"/>
      <c r="I12" s="398"/>
      <c r="J12" s="398"/>
      <c r="K12" s="398"/>
      <c r="L12" s="397"/>
      <c r="M12" s="397"/>
    </row>
    <row r="13" spans="1:13" s="396" customFormat="1" ht="15" customHeight="1" x14ac:dyDescent="0.25">
      <c r="A13" s="401"/>
      <c r="B13" s="402" t="s">
        <v>1462</v>
      </c>
      <c r="C13" s="401" t="s">
        <v>1182</v>
      </c>
      <c r="D13" s="401" t="s">
        <v>1429</v>
      </c>
      <c r="E13" s="410"/>
      <c r="F13" s="400"/>
      <c r="G13" s="400"/>
      <c r="H13" s="397"/>
      <c r="I13" s="398"/>
      <c r="J13" s="398"/>
      <c r="K13" s="398"/>
      <c r="L13" s="397"/>
      <c r="M13" s="397"/>
    </row>
    <row r="14" spans="1:13" s="396" customFormat="1" x14ac:dyDescent="0.25">
      <c r="A14" s="398" t="s">
        <v>1461</v>
      </c>
      <c r="B14" s="406" t="s">
        <v>1460</v>
      </c>
      <c r="C14" s="8" t="s">
        <v>489</v>
      </c>
      <c r="D14" s="8" t="s">
        <v>489</v>
      </c>
      <c r="E14" s="408"/>
      <c r="F14" s="408"/>
      <c r="G14" s="408"/>
      <c r="H14" s="397"/>
      <c r="I14" s="398"/>
      <c r="J14" s="398"/>
      <c r="K14" s="398"/>
      <c r="L14" s="397"/>
      <c r="M14" s="397"/>
    </row>
    <row r="15" spans="1:13" s="396" customFormat="1" x14ac:dyDescent="0.25">
      <c r="A15" s="398" t="s">
        <v>1459</v>
      </c>
      <c r="B15" s="406" t="s">
        <v>33</v>
      </c>
      <c r="C15" s="398" t="s">
        <v>34</v>
      </c>
      <c r="D15" s="398" t="s">
        <v>1426</v>
      </c>
      <c r="E15" s="408"/>
      <c r="F15" s="408"/>
      <c r="G15" s="408"/>
      <c r="H15" s="397"/>
      <c r="I15" s="398"/>
      <c r="J15" s="398"/>
      <c r="K15" s="398"/>
      <c r="L15" s="397"/>
      <c r="M15" s="397"/>
    </row>
    <row r="16" spans="1:13" s="396" customFormat="1" x14ac:dyDescent="0.25">
      <c r="A16" s="398" t="s">
        <v>1458</v>
      </c>
      <c r="B16" s="406" t="s">
        <v>1457</v>
      </c>
      <c r="C16" s="8" t="s">
        <v>489</v>
      </c>
      <c r="D16" s="8" t="s">
        <v>489</v>
      </c>
      <c r="E16" s="408"/>
      <c r="F16" s="408"/>
      <c r="G16" s="408"/>
      <c r="H16" s="397"/>
      <c r="I16" s="398"/>
      <c r="J16" s="398"/>
      <c r="K16" s="398"/>
      <c r="L16" s="397"/>
      <c r="M16" s="397"/>
    </row>
    <row r="17" spans="1:13" s="396" customFormat="1" x14ac:dyDescent="0.25">
      <c r="A17" s="398" t="s">
        <v>1456</v>
      </c>
      <c r="B17" s="406" t="s">
        <v>1455</v>
      </c>
      <c r="C17" s="8" t="s">
        <v>489</v>
      </c>
      <c r="D17" s="8" t="s">
        <v>489</v>
      </c>
      <c r="E17" s="408"/>
      <c r="F17" s="408"/>
      <c r="G17" s="408"/>
      <c r="H17" s="397"/>
      <c r="I17" s="398"/>
      <c r="J17" s="398"/>
      <c r="K17" s="398"/>
      <c r="L17" s="397"/>
      <c r="M17" s="397"/>
    </row>
    <row r="18" spans="1:13" s="396" customFormat="1" x14ac:dyDescent="0.25">
      <c r="A18" s="398" t="s">
        <v>1454</v>
      </c>
      <c r="B18" s="406" t="s">
        <v>1453</v>
      </c>
      <c r="C18" s="398" t="s">
        <v>34</v>
      </c>
      <c r="D18" s="398" t="s">
        <v>1426</v>
      </c>
      <c r="E18" s="408"/>
      <c r="F18" s="408"/>
      <c r="G18" s="408"/>
      <c r="H18" s="397"/>
      <c r="I18" s="398"/>
      <c r="J18" s="398"/>
      <c r="K18" s="398"/>
      <c r="L18" s="397"/>
      <c r="M18" s="397"/>
    </row>
    <row r="19" spans="1:13" s="396" customFormat="1" x14ac:dyDescent="0.25">
      <c r="A19" s="398" t="s">
        <v>1452</v>
      </c>
      <c r="B19" s="406" t="s">
        <v>1451</v>
      </c>
      <c r="C19" s="8" t="s">
        <v>489</v>
      </c>
      <c r="D19" s="8" t="s">
        <v>489</v>
      </c>
      <c r="E19" s="408"/>
      <c r="F19" s="408"/>
      <c r="G19" s="408"/>
      <c r="H19" s="397"/>
      <c r="I19" s="398"/>
      <c r="J19" s="398"/>
      <c r="K19" s="398"/>
      <c r="L19" s="397"/>
      <c r="M19" s="397"/>
    </row>
    <row r="20" spans="1:13" s="396" customFormat="1" x14ac:dyDescent="0.25">
      <c r="A20" s="398" t="s">
        <v>1450</v>
      </c>
      <c r="B20" s="406" t="s">
        <v>1449</v>
      </c>
      <c r="C20" s="398" t="s">
        <v>34</v>
      </c>
      <c r="D20" s="398" t="s">
        <v>1426</v>
      </c>
      <c r="E20" s="408"/>
      <c r="F20" s="408"/>
      <c r="G20" s="408"/>
      <c r="H20" s="397"/>
      <c r="I20" s="398"/>
      <c r="J20" s="398"/>
      <c r="K20" s="398"/>
      <c r="L20" s="397"/>
      <c r="M20" s="397"/>
    </row>
    <row r="21" spans="1:13" s="396" customFormat="1" x14ac:dyDescent="0.25">
      <c r="A21" s="398" t="s">
        <v>1448</v>
      </c>
      <c r="B21" s="406" t="s">
        <v>1447</v>
      </c>
      <c r="C21" s="8" t="s">
        <v>489</v>
      </c>
      <c r="D21" s="8" t="s">
        <v>489</v>
      </c>
      <c r="E21" s="408"/>
      <c r="F21" s="408"/>
      <c r="G21" s="408"/>
      <c r="H21" s="397"/>
      <c r="I21" s="398"/>
      <c r="J21" s="398"/>
      <c r="K21" s="398"/>
      <c r="L21" s="397"/>
      <c r="M21" s="397"/>
    </row>
    <row r="22" spans="1:13" s="396" customFormat="1" x14ac:dyDescent="0.25">
      <c r="A22" s="398" t="s">
        <v>1446</v>
      </c>
      <c r="B22" s="406" t="s">
        <v>1445</v>
      </c>
      <c r="C22" s="8" t="s">
        <v>489</v>
      </c>
      <c r="D22" s="8" t="s">
        <v>489</v>
      </c>
      <c r="E22" s="408"/>
      <c r="F22" s="408"/>
      <c r="G22" s="408"/>
      <c r="H22" s="397"/>
      <c r="I22" s="398"/>
      <c r="J22" s="398"/>
      <c r="K22" s="398"/>
      <c r="L22" s="397"/>
      <c r="M22" s="397"/>
    </row>
    <row r="23" spans="1:13" s="396" customFormat="1" x14ac:dyDescent="0.25">
      <c r="A23" s="398" t="s">
        <v>1444</v>
      </c>
      <c r="B23" s="406" t="s">
        <v>1443</v>
      </c>
      <c r="C23" s="8" t="s">
        <v>489</v>
      </c>
      <c r="D23" s="8" t="s">
        <v>489</v>
      </c>
      <c r="E23" s="408"/>
      <c r="F23" s="408"/>
      <c r="G23" s="408"/>
      <c r="H23" s="397"/>
      <c r="I23" s="398"/>
      <c r="J23" s="398"/>
      <c r="K23" s="398"/>
      <c r="L23" s="397"/>
      <c r="M23" s="397"/>
    </row>
    <row r="24" spans="1:13" s="396" customFormat="1" x14ac:dyDescent="0.25">
      <c r="A24" s="398" t="s">
        <v>1442</v>
      </c>
      <c r="B24" s="406" t="s">
        <v>1441</v>
      </c>
      <c r="C24" s="8" t="s">
        <v>489</v>
      </c>
      <c r="D24" s="8" t="s">
        <v>489</v>
      </c>
      <c r="E24" s="408"/>
      <c r="F24" s="408"/>
      <c r="G24" s="408"/>
      <c r="H24" s="397"/>
      <c r="I24" s="398"/>
      <c r="J24" s="398"/>
      <c r="K24" s="398"/>
      <c r="L24" s="397"/>
      <c r="M24" s="397"/>
    </row>
    <row r="25" spans="1:13" s="396" customFormat="1" hidden="1" outlineLevel="1" x14ac:dyDescent="0.25">
      <c r="A25" s="398" t="s">
        <v>1440</v>
      </c>
      <c r="B25" s="409"/>
      <c r="C25" s="398"/>
      <c r="D25" s="398"/>
      <c r="E25" s="408"/>
      <c r="F25" s="408"/>
      <c r="G25" s="408"/>
      <c r="H25" s="397"/>
      <c r="I25" s="398"/>
      <c r="J25" s="398"/>
      <c r="K25" s="398"/>
      <c r="L25" s="397"/>
      <c r="M25" s="397"/>
    </row>
    <row r="26" spans="1:13" s="396" customFormat="1" hidden="1" outlineLevel="1" x14ac:dyDescent="0.25">
      <c r="A26" s="398" t="s">
        <v>1439</v>
      </c>
      <c r="B26" s="409"/>
      <c r="C26" s="398"/>
      <c r="D26" s="398"/>
      <c r="E26" s="408"/>
      <c r="F26" s="408"/>
      <c r="G26" s="408"/>
      <c r="H26" s="397"/>
      <c r="I26" s="398"/>
      <c r="J26" s="398"/>
      <c r="K26" s="398"/>
      <c r="L26" s="397"/>
      <c r="M26" s="397"/>
    </row>
    <row r="27" spans="1:13" s="396" customFormat="1" hidden="1" outlineLevel="1" x14ac:dyDescent="0.25">
      <c r="A27" s="398" t="s">
        <v>1438</v>
      </c>
      <c r="B27" s="409"/>
      <c r="C27" s="398"/>
      <c r="D27" s="398"/>
      <c r="E27" s="408"/>
      <c r="F27" s="408"/>
      <c r="G27" s="408"/>
      <c r="H27" s="397"/>
      <c r="I27" s="398"/>
      <c r="J27" s="398"/>
      <c r="K27" s="398"/>
      <c r="L27" s="397"/>
      <c r="M27" s="397"/>
    </row>
    <row r="28" spans="1:13" s="396" customFormat="1" hidden="1" outlineLevel="1" x14ac:dyDescent="0.25">
      <c r="A28" s="398" t="s">
        <v>1437</v>
      </c>
      <c r="B28" s="409"/>
      <c r="C28" s="398"/>
      <c r="D28" s="398"/>
      <c r="E28" s="408"/>
      <c r="F28" s="408"/>
      <c r="G28" s="408"/>
      <c r="H28" s="397"/>
      <c r="I28" s="398"/>
      <c r="J28" s="398"/>
      <c r="K28" s="398"/>
      <c r="L28" s="397"/>
      <c r="M28" s="397"/>
    </row>
    <row r="29" spans="1:13" s="396" customFormat="1" hidden="1" outlineLevel="1" x14ac:dyDescent="0.25">
      <c r="A29" s="398" t="s">
        <v>1436</v>
      </c>
      <c r="B29" s="409"/>
      <c r="C29" s="398"/>
      <c r="D29" s="398"/>
      <c r="E29" s="408"/>
      <c r="F29" s="408"/>
      <c r="G29" s="408"/>
      <c r="H29" s="397"/>
      <c r="I29" s="398"/>
      <c r="J29" s="398"/>
      <c r="K29" s="398"/>
      <c r="L29" s="397"/>
      <c r="M29" s="397"/>
    </row>
    <row r="30" spans="1:13" s="396" customFormat="1" hidden="1" outlineLevel="1" x14ac:dyDescent="0.25">
      <c r="A30" s="398" t="s">
        <v>1435</v>
      </c>
      <c r="B30" s="409"/>
      <c r="C30" s="398"/>
      <c r="D30" s="398"/>
      <c r="E30" s="408"/>
      <c r="F30" s="408"/>
      <c r="G30" s="408"/>
      <c r="H30" s="397"/>
      <c r="I30" s="398"/>
      <c r="J30" s="398"/>
      <c r="K30" s="398"/>
      <c r="L30" s="397"/>
      <c r="M30" s="397"/>
    </row>
    <row r="31" spans="1:13" s="396" customFormat="1" hidden="1" outlineLevel="1" x14ac:dyDescent="0.25">
      <c r="A31" s="398" t="s">
        <v>1434</v>
      </c>
      <c r="B31" s="409"/>
      <c r="C31" s="398"/>
      <c r="D31" s="398"/>
      <c r="E31" s="408"/>
      <c r="F31" s="408"/>
      <c r="G31" s="408"/>
      <c r="H31" s="397"/>
      <c r="I31" s="398"/>
      <c r="J31" s="398"/>
      <c r="K31" s="398"/>
      <c r="L31" s="397"/>
      <c r="M31" s="397"/>
    </row>
    <row r="32" spans="1:13" s="396" customFormat="1" hidden="1" outlineLevel="1" x14ac:dyDescent="0.25">
      <c r="A32" s="398" t="s">
        <v>1433</v>
      </c>
      <c r="B32" s="409"/>
      <c r="C32" s="398"/>
      <c r="D32" s="398"/>
      <c r="E32" s="408"/>
      <c r="F32" s="408"/>
      <c r="G32" s="408"/>
      <c r="H32" s="397"/>
      <c r="I32" s="398"/>
      <c r="J32" s="398"/>
      <c r="K32" s="398"/>
      <c r="L32" s="397"/>
      <c r="M32" s="397"/>
    </row>
    <row r="33" spans="1:13" s="396" customFormat="1" ht="18" collapsed="1" x14ac:dyDescent="0.25">
      <c r="A33" s="404"/>
      <c r="B33" s="405" t="s">
        <v>1432</v>
      </c>
      <c r="C33" s="404"/>
      <c r="D33" s="404"/>
      <c r="E33" s="404"/>
      <c r="F33" s="404"/>
      <c r="G33" s="404"/>
      <c r="H33" s="397"/>
      <c r="I33" s="398"/>
      <c r="J33" s="398"/>
      <c r="K33" s="398"/>
      <c r="L33" s="397"/>
      <c r="M33" s="397"/>
    </row>
    <row r="34" spans="1:13" s="396" customFormat="1" ht="15" customHeight="1" x14ac:dyDescent="0.25">
      <c r="A34" s="401"/>
      <c r="B34" s="402" t="s">
        <v>1431</v>
      </c>
      <c r="C34" s="401" t="s">
        <v>1430</v>
      </c>
      <c r="D34" s="401" t="s">
        <v>1429</v>
      </c>
      <c r="E34" s="401" t="s">
        <v>1428</v>
      </c>
      <c r="F34" s="400"/>
      <c r="G34" s="400"/>
      <c r="H34" s="397"/>
      <c r="I34" s="398"/>
      <c r="J34" s="398"/>
      <c r="K34" s="398"/>
      <c r="L34" s="397"/>
      <c r="M34" s="397"/>
    </row>
    <row r="35" spans="1:13" s="396" customFormat="1" x14ac:dyDescent="0.25">
      <c r="A35" s="398" t="s">
        <v>1427</v>
      </c>
      <c r="B35" s="398"/>
      <c r="C35" s="8"/>
      <c r="D35" s="398"/>
      <c r="E35" s="398"/>
      <c r="F35" s="407"/>
      <c r="G35" s="407"/>
      <c r="H35" s="397"/>
      <c r="I35" s="398"/>
      <c r="J35" s="398"/>
      <c r="K35" s="398"/>
      <c r="L35" s="397"/>
      <c r="M35" s="397"/>
    </row>
    <row r="36" spans="1:13" s="396" customFormat="1" x14ac:dyDescent="0.25">
      <c r="A36" s="398" t="s">
        <v>1425</v>
      </c>
      <c r="B36" s="406"/>
      <c r="C36" s="398"/>
      <c r="D36" s="398"/>
      <c r="E36" s="398"/>
      <c r="F36" s="398"/>
      <c r="G36" s="398"/>
      <c r="H36" s="397"/>
      <c r="I36" s="398"/>
      <c r="J36" s="398"/>
      <c r="K36" s="398"/>
      <c r="L36" s="397"/>
      <c r="M36" s="397"/>
    </row>
    <row r="37" spans="1:13" s="396" customFormat="1" x14ac:dyDescent="0.25">
      <c r="A37" s="398" t="s">
        <v>1424</v>
      </c>
      <c r="B37" s="406"/>
      <c r="C37" s="398"/>
      <c r="D37" s="398"/>
      <c r="E37" s="398"/>
      <c r="F37" s="398"/>
      <c r="G37" s="398"/>
      <c r="H37" s="397"/>
      <c r="I37" s="398"/>
      <c r="J37" s="398"/>
      <c r="K37" s="398"/>
      <c r="L37" s="397"/>
      <c r="M37" s="397"/>
    </row>
    <row r="38" spans="1:13" s="396" customFormat="1" x14ac:dyDescent="0.25">
      <c r="A38" s="398" t="s">
        <v>1423</v>
      </c>
      <c r="B38" s="406"/>
      <c r="C38" s="398"/>
      <c r="D38" s="398"/>
      <c r="E38" s="398"/>
      <c r="F38" s="398"/>
      <c r="G38" s="398"/>
      <c r="H38" s="397"/>
      <c r="I38" s="398"/>
      <c r="J38" s="398"/>
      <c r="K38" s="398"/>
      <c r="L38" s="397"/>
      <c r="M38" s="397"/>
    </row>
    <row r="39" spans="1:13" s="396" customFormat="1" x14ac:dyDescent="0.25">
      <c r="A39" s="398" t="s">
        <v>1422</v>
      </c>
      <c r="B39" s="406"/>
      <c r="C39" s="398"/>
      <c r="D39" s="398"/>
      <c r="E39" s="398"/>
      <c r="F39" s="398"/>
      <c r="G39" s="398"/>
      <c r="H39" s="397"/>
      <c r="I39" s="398"/>
      <c r="J39" s="398"/>
      <c r="K39" s="398"/>
      <c r="L39" s="397"/>
      <c r="M39" s="397"/>
    </row>
    <row r="40" spans="1:13" s="396" customFormat="1" x14ac:dyDescent="0.25">
      <c r="A40" s="398" t="s">
        <v>1421</v>
      </c>
      <c r="B40" s="406"/>
      <c r="C40" s="398"/>
      <c r="D40" s="398"/>
      <c r="E40" s="398"/>
      <c r="F40" s="398"/>
      <c r="G40" s="398"/>
      <c r="H40" s="397"/>
      <c r="I40" s="398"/>
      <c r="J40" s="398"/>
      <c r="K40" s="398"/>
      <c r="L40" s="397"/>
      <c r="M40" s="397"/>
    </row>
    <row r="41" spans="1:13" s="396" customFormat="1" x14ac:dyDescent="0.25">
      <c r="A41" s="398" t="s">
        <v>1420</v>
      </c>
      <c r="B41" s="406"/>
      <c r="C41" s="398"/>
      <c r="D41" s="398"/>
      <c r="E41" s="398"/>
      <c r="F41" s="398"/>
      <c r="G41" s="398"/>
      <c r="H41" s="397"/>
      <c r="I41" s="398"/>
      <c r="J41" s="398"/>
      <c r="K41" s="398"/>
      <c r="L41" s="397"/>
      <c r="M41" s="397"/>
    </row>
    <row r="42" spans="1:13" s="396" customFormat="1" x14ac:dyDescent="0.25">
      <c r="A42" s="398" t="s">
        <v>1419</v>
      </c>
      <c r="B42" s="406"/>
      <c r="C42" s="398"/>
      <c r="D42" s="398"/>
      <c r="E42" s="398"/>
      <c r="F42" s="398"/>
      <c r="G42" s="398"/>
      <c r="H42" s="397"/>
      <c r="I42" s="398"/>
      <c r="J42" s="398"/>
      <c r="K42" s="398"/>
      <c r="L42" s="397"/>
      <c r="M42" s="397"/>
    </row>
    <row r="43" spans="1:13" s="396" customFormat="1" x14ac:dyDescent="0.25">
      <c r="A43" s="398" t="s">
        <v>1418</v>
      </c>
      <c r="B43" s="406"/>
      <c r="C43" s="398"/>
      <c r="D43" s="398"/>
      <c r="E43" s="398"/>
      <c r="F43" s="398"/>
      <c r="G43" s="398"/>
      <c r="H43" s="397"/>
      <c r="I43" s="398"/>
      <c r="J43" s="398"/>
      <c r="K43" s="398"/>
      <c r="L43" s="397"/>
      <c r="M43" s="397"/>
    </row>
    <row r="44" spans="1:13" s="396" customFormat="1" x14ac:dyDescent="0.25">
      <c r="A44" s="398" t="s">
        <v>1417</v>
      </c>
      <c r="B44" s="406"/>
      <c r="C44" s="398"/>
      <c r="D44" s="398"/>
      <c r="E44" s="398"/>
      <c r="F44" s="398"/>
      <c r="G44" s="398"/>
      <c r="H44" s="397"/>
      <c r="I44" s="398"/>
      <c r="J44" s="398"/>
      <c r="K44" s="398"/>
      <c r="L44" s="397"/>
      <c r="M44" s="397"/>
    </row>
    <row r="45" spans="1:13" s="396" customFormat="1" x14ac:dyDescent="0.25">
      <c r="A45" s="398" t="s">
        <v>1416</v>
      </c>
      <c r="B45" s="406"/>
      <c r="C45" s="398"/>
      <c r="D45" s="398"/>
      <c r="E45" s="398"/>
      <c r="F45" s="398"/>
      <c r="G45" s="398"/>
      <c r="H45" s="397"/>
      <c r="I45" s="398"/>
      <c r="J45" s="398"/>
      <c r="K45" s="398"/>
      <c r="L45" s="397"/>
      <c r="M45" s="397"/>
    </row>
    <row r="46" spans="1:13" s="396" customFormat="1" x14ac:dyDescent="0.25">
      <c r="A46" s="398" t="s">
        <v>1415</v>
      </c>
      <c r="B46" s="406"/>
      <c r="C46" s="398"/>
      <c r="D46" s="398"/>
      <c r="E46" s="398"/>
      <c r="F46" s="398"/>
      <c r="G46" s="398"/>
      <c r="H46" s="397"/>
      <c r="I46" s="398"/>
      <c r="J46" s="398"/>
      <c r="K46" s="398"/>
      <c r="L46" s="397"/>
      <c r="M46" s="397"/>
    </row>
    <row r="47" spans="1:13" s="396" customFormat="1" x14ac:dyDescent="0.25">
      <c r="A47" s="398" t="s">
        <v>1414</v>
      </c>
      <c r="B47" s="406"/>
      <c r="C47" s="398"/>
      <c r="D47" s="398"/>
      <c r="E47" s="398"/>
      <c r="F47" s="398"/>
      <c r="G47" s="398"/>
      <c r="H47" s="397"/>
      <c r="I47" s="398"/>
      <c r="J47" s="398"/>
      <c r="K47" s="398"/>
      <c r="L47" s="397"/>
      <c r="M47" s="397"/>
    </row>
    <row r="48" spans="1:13" s="396" customFormat="1" x14ac:dyDescent="0.25">
      <c r="A48" s="398" t="s">
        <v>1413</v>
      </c>
      <c r="B48" s="406"/>
      <c r="C48" s="398"/>
      <c r="D48" s="398"/>
      <c r="E48" s="398"/>
      <c r="F48" s="398"/>
      <c r="G48" s="398"/>
      <c r="H48" s="397"/>
      <c r="I48" s="398"/>
      <c r="J48" s="398"/>
      <c r="K48" s="398"/>
      <c r="L48" s="397"/>
      <c r="M48" s="397"/>
    </row>
    <row r="49" spans="1:13" s="396" customFormat="1" x14ac:dyDescent="0.25">
      <c r="A49" s="398" t="s">
        <v>1412</v>
      </c>
      <c r="B49" s="406"/>
      <c r="C49" s="398"/>
      <c r="D49" s="398"/>
      <c r="E49" s="398"/>
      <c r="F49" s="398"/>
      <c r="G49" s="398"/>
      <c r="H49" s="397"/>
      <c r="I49" s="398"/>
      <c r="J49" s="398"/>
      <c r="K49" s="398"/>
      <c r="L49" s="397"/>
      <c r="M49" s="397"/>
    </row>
    <row r="50" spans="1:13" s="396" customFormat="1" x14ac:dyDescent="0.25">
      <c r="A50" s="398" t="s">
        <v>1411</v>
      </c>
      <c r="B50" s="406"/>
      <c r="C50" s="398"/>
      <c r="D50" s="398"/>
      <c r="E50" s="398"/>
      <c r="F50" s="398"/>
      <c r="G50" s="398"/>
      <c r="H50" s="397"/>
      <c r="I50" s="398"/>
      <c r="J50" s="398"/>
      <c r="K50" s="398"/>
      <c r="L50" s="397"/>
      <c r="M50" s="397"/>
    </row>
    <row r="51" spans="1:13" s="396" customFormat="1" x14ac:dyDescent="0.25">
      <c r="A51" s="398" t="s">
        <v>1410</v>
      </c>
      <c r="B51" s="406"/>
      <c r="C51" s="398"/>
      <c r="D51" s="398"/>
      <c r="E51" s="398"/>
      <c r="F51" s="398"/>
      <c r="G51" s="398"/>
      <c r="H51" s="397"/>
      <c r="I51" s="398"/>
      <c r="J51" s="398"/>
      <c r="K51" s="398"/>
      <c r="L51" s="397"/>
      <c r="M51" s="397"/>
    </row>
    <row r="52" spans="1:13" s="396" customFormat="1" x14ac:dyDescent="0.25">
      <c r="A52" s="398" t="s">
        <v>1409</v>
      </c>
      <c r="B52" s="406"/>
      <c r="C52" s="398"/>
      <c r="D52" s="398"/>
      <c r="E52" s="398"/>
      <c r="F52" s="398"/>
      <c r="G52" s="398"/>
      <c r="H52" s="397"/>
      <c r="I52" s="398"/>
      <c r="J52" s="398"/>
      <c r="K52" s="398"/>
      <c r="L52" s="397"/>
      <c r="M52" s="397"/>
    </row>
    <row r="53" spans="1:13" s="396" customFormat="1" x14ac:dyDescent="0.25">
      <c r="A53" s="398" t="s">
        <v>1408</v>
      </c>
      <c r="B53" s="406"/>
      <c r="C53" s="398"/>
      <c r="D53" s="398"/>
      <c r="E53" s="398"/>
      <c r="F53" s="398"/>
      <c r="G53" s="398"/>
      <c r="H53" s="397"/>
      <c r="I53" s="398"/>
      <c r="J53" s="398"/>
      <c r="K53" s="398"/>
      <c r="L53" s="397"/>
      <c r="M53" s="397"/>
    </row>
    <row r="54" spans="1:13" s="396" customFormat="1" x14ac:dyDescent="0.25">
      <c r="A54" s="398" t="s">
        <v>1407</v>
      </c>
      <c r="B54" s="406"/>
      <c r="C54" s="398"/>
      <c r="D54" s="398"/>
      <c r="E54" s="398"/>
      <c r="F54" s="398"/>
      <c r="G54" s="398"/>
      <c r="H54" s="397"/>
      <c r="I54" s="398"/>
      <c r="J54" s="398"/>
      <c r="K54" s="398"/>
      <c r="L54" s="397"/>
      <c r="M54" s="397"/>
    </row>
    <row r="55" spans="1:13" s="396" customFormat="1" x14ac:dyDescent="0.25">
      <c r="A55" s="398" t="s">
        <v>1406</v>
      </c>
      <c r="B55" s="406"/>
      <c r="C55" s="398"/>
      <c r="D55" s="398"/>
      <c r="E55" s="398"/>
      <c r="F55" s="398"/>
      <c r="G55" s="398"/>
      <c r="H55" s="397"/>
      <c r="I55" s="398"/>
      <c r="J55" s="398"/>
      <c r="K55" s="398"/>
      <c r="L55" s="397"/>
      <c r="M55" s="397"/>
    </row>
    <row r="56" spans="1:13" s="396" customFormat="1" x14ac:dyDescent="0.25">
      <c r="A56" s="398" t="s">
        <v>1405</v>
      </c>
      <c r="B56" s="406"/>
      <c r="C56" s="398"/>
      <c r="D56" s="398"/>
      <c r="E56" s="398"/>
      <c r="F56" s="398"/>
      <c r="G56" s="398"/>
      <c r="H56" s="397"/>
      <c r="I56" s="398"/>
      <c r="J56" s="398"/>
      <c r="K56" s="398"/>
      <c r="L56" s="397"/>
      <c r="M56" s="397"/>
    </row>
    <row r="57" spans="1:13" s="396" customFormat="1" x14ac:dyDescent="0.25">
      <c r="A57" s="398" t="s">
        <v>1404</v>
      </c>
      <c r="B57" s="406"/>
      <c r="C57" s="398"/>
      <c r="D57" s="398"/>
      <c r="E57" s="398"/>
      <c r="F57" s="398"/>
      <c r="G57" s="398"/>
      <c r="H57" s="397"/>
      <c r="I57" s="398"/>
      <c r="J57" s="398"/>
      <c r="K57" s="398"/>
      <c r="L57" s="397"/>
      <c r="M57" s="397"/>
    </row>
    <row r="58" spans="1:13" s="396" customFormat="1" x14ac:dyDescent="0.25">
      <c r="A58" s="398" t="s">
        <v>1403</v>
      </c>
      <c r="B58" s="406"/>
      <c r="C58" s="398"/>
      <c r="D58" s="398"/>
      <c r="E58" s="398"/>
      <c r="F58" s="398"/>
      <c r="G58" s="398"/>
      <c r="H58" s="397"/>
      <c r="I58" s="398"/>
      <c r="J58" s="398"/>
      <c r="K58" s="398"/>
      <c r="L58" s="397"/>
      <c r="M58" s="397"/>
    </row>
    <row r="59" spans="1:13" s="396" customFormat="1" x14ac:dyDescent="0.25">
      <c r="A59" s="398" t="s">
        <v>1402</v>
      </c>
      <c r="B59" s="406"/>
      <c r="C59" s="398"/>
      <c r="D59" s="398"/>
      <c r="E59" s="398"/>
      <c r="F59" s="398"/>
      <c r="G59" s="398"/>
      <c r="H59" s="397"/>
      <c r="I59" s="398"/>
      <c r="J59" s="398"/>
      <c r="K59" s="398"/>
      <c r="L59" s="397"/>
      <c r="M59" s="397"/>
    </row>
    <row r="60" spans="1:13" s="396" customFormat="1" hidden="1" outlineLevel="1" x14ac:dyDescent="0.25">
      <c r="A60" s="398" t="s">
        <v>1401</v>
      </c>
      <c r="B60" s="406"/>
      <c r="C60" s="398"/>
      <c r="D60" s="398"/>
      <c r="E60" s="406"/>
      <c r="F60" s="406"/>
      <c r="G60" s="406"/>
      <c r="H60" s="397"/>
      <c r="I60" s="398"/>
      <c r="J60" s="398"/>
      <c r="K60" s="398"/>
      <c r="L60" s="397"/>
      <c r="M60" s="397"/>
    </row>
    <row r="61" spans="1:13" s="396" customFormat="1" hidden="1" outlineLevel="1" x14ac:dyDescent="0.25">
      <c r="A61" s="398" t="s">
        <v>1400</v>
      </c>
      <c r="B61" s="406"/>
      <c r="C61" s="398"/>
      <c r="D61" s="398"/>
      <c r="E61" s="406"/>
      <c r="F61" s="406"/>
      <c r="G61" s="406"/>
      <c r="H61" s="397"/>
      <c r="I61" s="398"/>
      <c r="J61" s="398"/>
      <c r="K61" s="398"/>
      <c r="L61" s="397"/>
      <c r="M61" s="397"/>
    </row>
    <row r="62" spans="1:13" s="396" customFormat="1" hidden="1" outlineLevel="1" x14ac:dyDescent="0.25">
      <c r="A62" s="398" t="s">
        <v>1399</v>
      </c>
      <c r="B62" s="406"/>
      <c r="C62" s="398"/>
      <c r="D62" s="398"/>
      <c r="E62" s="406"/>
      <c r="F62" s="406"/>
      <c r="G62" s="406"/>
      <c r="H62" s="397"/>
      <c r="I62" s="398"/>
      <c r="J62" s="398"/>
      <c r="K62" s="398"/>
      <c r="L62" s="397"/>
      <c r="M62" s="397"/>
    </row>
    <row r="63" spans="1:13" s="396" customFormat="1" hidden="1" outlineLevel="1" x14ac:dyDescent="0.25">
      <c r="A63" s="398" t="s">
        <v>1398</v>
      </c>
      <c r="B63" s="406"/>
      <c r="C63" s="398"/>
      <c r="D63" s="398"/>
      <c r="E63" s="406"/>
      <c r="F63" s="406"/>
      <c r="G63" s="406"/>
      <c r="H63" s="397"/>
      <c r="I63" s="398"/>
      <c r="J63" s="398"/>
      <c r="K63" s="398"/>
      <c r="L63" s="397"/>
      <c r="M63" s="397"/>
    </row>
    <row r="64" spans="1:13" s="396" customFormat="1" hidden="1" outlineLevel="1" x14ac:dyDescent="0.25">
      <c r="A64" s="398" t="s">
        <v>1397</v>
      </c>
      <c r="B64" s="406"/>
      <c r="C64" s="398"/>
      <c r="D64" s="398"/>
      <c r="E64" s="406"/>
      <c r="F64" s="406"/>
      <c r="G64" s="406"/>
      <c r="H64" s="397"/>
      <c r="I64" s="398"/>
      <c r="J64" s="398"/>
      <c r="K64" s="398"/>
      <c r="L64" s="397"/>
      <c r="M64" s="397"/>
    </row>
    <row r="65" spans="1:14" hidden="1" outlineLevel="1" x14ac:dyDescent="0.25">
      <c r="A65" s="398" t="s">
        <v>1396</v>
      </c>
      <c r="B65" s="406"/>
      <c r="E65" s="406"/>
      <c r="F65" s="406"/>
      <c r="G65" s="406"/>
      <c r="H65" s="397"/>
      <c r="L65" s="397"/>
      <c r="M65" s="397"/>
    </row>
    <row r="66" spans="1:14" hidden="1" outlineLevel="1" x14ac:dyDescent="0.25">
      <c r="A66" s="398" t="s">
        <v>1395</v>
      </c>
      <c r="B66" s="406"/>
      <c r="E66" s="406"/>
      <c r="F66" s="406"/>
      <c r="G66" s="406"/>
      <c r="H66" s="397"/>
      <c r="L66" s="397"/>
      <c r="M66" s="397"/>
    </row>
    <row r="67" spans="1:14" hidden="1" outlineLevel="1" x14ac:dyDescent="0.25">
      <c r="A67" s="398" t="s">
        <v>1394</v>
      </c>
      <c r="B67" s="406"/>
      <c r="E67" s="406"/>
      <c r="F67" s="406"/>
      <c r="G67" s="406"/>
      <c r="H67" s="397"/>
      <c r="L67" s="397"/>
      <c r="M67" s="397"/>
    </row>
    <row r="68" spans="1:14" hidden="1" outlineLevel="1" x14ac:dyDescent="0.25">
      <c r="A68" s="398" t="s">
        <v>1393</v>
      </c>
      <c r="B68" s="406"/>
      <c r="E68" s="406"/>
      <c r="F68" s="406"/>
      <c r="G68" s="406"/>
      <c r="H68" s="397"/>
      <c r="L68" s="397"/>
      <c r="M68" s="397"/>
    </row>
    <row r="69" spans="1:14" hidden="1" outlineLevel="1" x14ac:dyDescent="0.25">
      <c r="A69" s="398" t="s">
        <v>1392</v>
      </c>
      <c r="B69" s="406"/>
      <c r="E69" s="406"/>
      <c r="F69" s="406"/>
      <c r="G69" s="406"/>
      <c r="H69" s="397"/>
      <c r="L69" s="397"/>
      <c r="M69" s="397"/>
    </row>
    <row r="70" spans="1:14" hidden="1" outlineLevel="1" x14ac:dyDescent="0.25">
      <c r="A70" s="398" t="s">
        <v>1391</v>
      </c>
      <c r="B70" s="406"/>
      <c r="E70" s="406"/>
      <c r="F70" s="406"/>
      <c r="G70" s="406"/>
      <c r="H70" s="397"/>
      <c r="L70" s="397"/>
      <c r="M70" s="397"/>
    </row>
    <row r="71" spans="1:14" hidden="1" outlineLevel="1" x14ac:dyDescent="0.25">
      <c r="A71" s="398" t="s">
        <v>1390</v>
      </c>
      <c r="B71" s="406"/>
      <c r="E71" s="406"/>
      <c r="F71" s="406"/>
      <c r="G71" s="406"/>
      <c r="H71" s="397"/>
      <c r="L71" s="397"/>
      <c r="M71" s="397"/>
    </row>
    <row r="72" spans="1:14" hidden="1" outlineLevel="1" x14ac:dyDescent="0.25">
      <c r="A72" s="398" t="s">
        <v>1389</v>
      </c>
      <c r="B72" s="406"/>
      <c r="E72" s="406"/>
      <c r="F72" s="406"/>
      <c r="G72" s="406"/>
      <c r="H72" s="397"/>
      <c r="L72" s="397"/>
      <c r="M72" s="397"/>
    </row>
    <row r="73" spans="1:14" ht="18" collapsed="1" x14ac:dyDescent="0.25">
      <c r="A73" s="404"/>
      <c r="B73" s="405" t="s">
        <v>1388</v>
      </c>
      <c r="C73" s="404"/>
      <c r="D73" s="404"/>
      <c r="E73" s="404"/>
      <c r="F73" s="404"/>
      <c r="G73" s="404"/>
      <c r="H73" s="397"/>
    </row>
    <row r="74" spans="1:14" ht="15" customHeight="1" x14ac:dyDescent="0.25">
      <c r="A74" s="401"/>
      <c r="B74" s="402" t="s">
        <v>1387</v>
      </c>
      <c r="C74" s="401" t="s">
        <v>1386</v>
      </c>
      <c r="D74" s="401"/>
      <c r="E74" s="400"/>
      <c r="F74" s="400"/>
      <c r="G74" s="400"/>
      <c r="H74" s="397"/>
      <c r="I74" s="396"/>
      <c r="J74" s="396"/>
      <c r="K74" s="396"/>
      <c r="L74" s="396"/>
      <c r="M74" s="396"/>
      <c r="N74" s="396"/>
    </row>
    <row r="75" spans="1:14" x14ac:dyDescent="0.25">
      <c r="A75" s="398" t="s">
        <v>1385</v>
      </c>
      <c r="B75" s="398" t="s">
        <v>1384</v>
      </c>
      <c r="C75" s="403">
        <v>48.815840844305193</v>
      </c>
      <c r="H75" s="397"/>
    </row>
    <row r="76" spans="1:14" x14ac:dyDescent="0.25">
      <c r="A76" s="398" t="s">
        <v>1383</v>
      </c>
      <c r="B76" s="398" t="s">
        <v>1382</v>
      </c>
      <c r="C76" s="403">
        <v>178.2310915489077</v>
      </c>
      <c r="H76" s="397"/>
    </row>
    <row r="77" spans="1:14" hidden="1" outlineLevel="1" x14ac:dyDescent="0.25">
      <c r="A77" s="398" t="s">
        <v>1381</v>
      </c>
      <c r="H77" s="397"/>
    </row>
    <row r="78" spans="1:14" hidden="1" outlineLevel="1" x14ac:dyDescent="0.25">
      <c r="A78" s="398" t="s">
        <v>1380</v>
      </c>
      <c r="H78" s="397"/>
    </row>
    <row r="79" spans="1:14" hidden="1" outlineLevel="1" x14ac:dyDescent="0.25">
      <c r="A79" s="398" t="s">
        <v>1379</v>
      </c>
      <c r="H79" s="397"/>
    </row>
    <row r="80" spans="1:14" hidden="1" outlineLevel="1" x14ac:dyDescent="0.25">
      <c r="A80" s="398" t="s">
        <v>1378</v>
      </c>
      <c r="H80" s="397"/>
    </row>
    <row r="81" spans="1:8" s="396" customFormat="1" collapsed="1" x14ac:dyDescent="0.25">
      <c r="A81" s="401"/>
      <c r="B81" s="402" t="s">
        <v>1377</v>
      </c>
      <c r="C81" s="401" t="s">
        <v>532</v>
      </c>
      <c r="D81" s="401" t="s">
        <v>517</v>
      </c>
      <c r="E81" s="400" t="s">
        <v>1376</v>
      </c>
      <c r="F81" s="400" t="s">
        <v>1375</v>
      </c>
      <c r="G81" s="400" t="s">
        <v>1374</v>
      </c>
      <c r="H81" s="397"/>
    </row>
    <row r="82" spans="1:8" s="396" customFormat="1" x14ac:dyDescent="0.25">
      <c r="A82" s="398" t="s">
        <v>1373</v>
      </c>
      <c r="B82" s="398" t="s">
        <v>1517</v>
      </c>
      <c r="C82" s="399">
        <v>0</v>
      </c>
      <c r="D82" s="8" t="s">
        <v>489</v>
      </c>
      <c r="E82" s="8" t="s">
        <v>489</v>
      </c>
      <c r="F82" s="8" t="s">
        <v>489</v>
      </c>
      <c r="G82" s="399">
        <v>0</v>
      </c>
      <c r="H82" s="397"/>
    </row>
    <row r="83" spans="1:8" s="396" customFormat="1" x14ac:dyDescent="0.25">
      <c r="A83" s="398" t="s">
        <v>1372</v>
      </c>
      <c r="B83" s="398" t="s">
        <v>1371</v>
      </c>
      <c r="C83" s="399">
        <v>0</v>
      </c>
      <c r="D83" s="8" t="s">
        <v>489</v>
      </c>
      <c r="E83" s="8" t="s">
        <v>489</v>
      </c>
      <c r="F83" s="8" t="s">
        <v>489</v>
      </c>
      <c r="G83" s="399">
        <v>0</v>
      </c>
      <c r="H83" s="397"/>
    </row>
    <row r="84" spans="1:8" s="396" customFormat="1" x14ac:dyDescent="0.25">
      <c r="A84" s="398" t="s">
        <v>1370</v>
      </c>
      <c r="B84" s="398" t="s">
        <v>1369</v>
      </c>
      <c r="C84" s="399">
        <v>0</v>
      </c>
      <c r="D84" s="8" t="s">
        <v>489</v>
      </c>
      <c r="E84" s="8" t="s">
        <v>489</v>
      </c>
      <c r="F84" s="8" t="s">
        <v>489</v>
      </c>
      <c r="G84" s="399">
        <v>0</v>
      </c>
      <c r="H84" s="397"/>
    </row>
    <row r="85" spans="1:8" s="396" customFormat="1" x14ac:dyDescent="0.25">
      <c r="A85" s="398" t="s">
        <v>1368</v>
      </c>
      <c r="B85" s="398" t="s">
        <v>1367</v>
      </c>
      <c r="C85" s="399">
        <v>0</v>
      </c>
      <c r="D85" s="8" t="s">
        <v>489</v>
      </c>
      <c r="E85" s="8" t="s">
        <v>489</v>
      </c>
      <c r="F85" s="8" t="s">
        <v>489</v>
      </c>
      <c r="G85" s="399">
        <v>0</v>
      </c>
      <c r="H85" s="397"/>
    </row>
    <row r="86" spans="1:8" s="396" customFormat="1" x14ac:dyDescent="0.25">
      <c r="A86" s="398" t="s">
        <v>1366</v>
      </c>
      <c r="B86" s="398" t="s">
        <v>1365</v>
      </c>
      <c r="C86" s="399">
        <v>0</v>
      </c>
      <c r="D86" s="8" t="s">
        <v>489</v>
      </c>
      <c r="E86" s="8" t="s">
        <v>489</v>
      </c>
      <c r="F86" s="8" t="s">
        <v>489</v>
      </c>
      <c r="G86" s="399">
        <v>0</v>
      </c>
      <c r="H86" s="397"/>
    </row>
    <row r="87" spans="1:8" s="396" customFormat="1" hidden="1" outlineLevel="1" x14ac:dyDescent="0.25">
      <c r="A87" s="398" t="s">
        <v>1364</v>
      </c>
      <c r="B87" s="398"/>
      <c r="C87" s="398"/>
      <c r="D87" s="398"/>
      <c r="E87" s="398"/>
      <c r="F87" s="398"/>
      <c r="G87" s="398"/>
      <c r="H87" s="397"/>
    </row>
    <row r="88" spans="1:8" s="396" customFormat="1" hidden="1" outlineLevel="1" x14ac:dyDescent="0.25">
      <c r="A88" s="398" t="s">
        <v>1363</v>
      </c>
      <c r="B88" s="398"/>
      <c r="C88" s="398"/>
      <c r="D88" s="398"/>
      <c r="E88" s="398"/>
      <c r="F88" s="398"/>
      <c r="G88" s="398"/>
      <c r="H88" s="397"/>
    </row>
    <row r="89" spans="1:8" s="396" customFormat="1" hidden="1" outlineLevel="1" x14ac:dyDescent="0.25">
      <c r="A89" s="398" t="s">
        <v>1362</v>
      </c>
      <c r="B89" s="398"/>
      <c r="C89" s="398"/>
      <c r="D89" s="398"/>
      <c r="E89" s="398"/>
      <c r="F89" s="398"/>
      <c r="G89" s="398"/>
      <c r="H89" s="397"/>
    </row>
    <row r="90" spans="1:8" s="396" customFormat="1" hidden="1" outlineLevel="1" x14ac:dyDescent="0.25">
      <c r="A90" s="398" t="s">
        <v>1361</v>
      </c>
      <c r="B90" s="398"/>
      <c r="C90" s="398"/>
      <c r="D90" s="398"/>
      <c r="E90" s="398"/>
      <c r="F90" s="398"/>
      <c r="G90" s="398"/>
      <c r="H90" s="397"/>
    </row>
    <row r="91" spans="1:8" s="396" customFormat="1" collapsed="1" x14ac:dyDescent="0.25">
      <c r="A91" s="398"/>
      <c r="B91" s="398"/>
      <c r="C91" s="398"/>
      <c r="D91" s="398"/>
      <c r="E91" s="398"/>
      <c r="F91" s="398"/>
      <c r="G91" s="398"/>
      <c r="H91" s="397"/>
    </row>
    <row r="92" spans="1:8" s="396" customFormat="1" x14ac:dyDescent="0.25">
      <c r="A92" s="398"/>
      <c r="B92" s="398"/>
      <c r="C92" s="398"/>
      <c r="D92" s="398"/>
      <c r="E92" s="398"/>
      <c r="F92" s="398"/>
      <c r="G92" s="398"/>
      <c r="H92" s="397"/>
    </row>
    <row r="93" spans="1:8" s="396" customFormat="1" x14ac:dyDescent="0.25">
      <c r="A93" s="398"/>
      <c r="B93" s="398"/>
      <c r="C93" s="398"/>
      <c r="D93" s="398"/>
      <c r="E93" s="398"/>
      <c r="F93" s="398"/>
      <c r="G93" s="398"/>
      <c r="H93" s="397"/>
    </row>
    <row r="94" spans="1:8" s="396" customFormat="1" x14ac:dyDescent="0.25">
      <c r="A94" s="398"/>
      <c r="B94" s="398"/>
      <c r="C94" s="398"/>
      <c r="D94" s="398"/>
      <c r="E94" s="398"/>
      <c r="F94" s="398"/>
      <c r="G94" s="398"/>
      <c r="H94" s="397"/>
    </row>
    <row r="95" spans="1:8" s="396" customFormat="1" x14ac:dyDescent="0.25">
      <c r="A95" s="398"/>
      <c r="B95" s="398"/>
      <c r="C95" s="398"/>
      <c r="D95" s="398"/>
      <c r="E95" s="398"/>
      <c r="F95" s="398"/>
      <c r="G95" s="398"/>
      <c r="H95" s="397"/>
    </row>
    <row r="96" spans="1:8" s="396" customFormat="1" x14ac:dyDescent="0.25">
      <c r="A96" s="398"/>
      <c r="B96" s="398"/>
      <c r="C96" s="398"/>
      <c r="D96" s="398"/>
      <c r="E96" s="398"/>
      <c r="F96" s="398"/>
      <c r="G96" s="398"/>
      <c r="H96" s="397"/>
    </row>
    <row r="97" spans="3:10" s="396" customFormat="1" x14ac:dyDescent="0.25">
      <c r="H97" s="397"/>
    </row>
    <row r="98" spans="3:10" s="396" customFormat="1" x14ac:dyDescent="0.25">
      <c r="H98" s="397"/>
    </row>
    <row r="99" spans="3:10" s="396" customFormat="1" x14ac:dyDescent="0.25">
      <c r="H99" s="397"/>
      <c r="J99" s="396" t="b">
        <v>1</v>
      </c>
    </row>
    <row r="100" spans="3:10" s="396" customFormat="1" x14ac:dyDescent="0.25">
      <c r="C100" s="396">
        <v>0</v>
      </c>
      <c r="H100" s="397"/>
    </row>
    <row r="101" spans="3:10" s="396" customFormat="1" x14ac:dyDescent="0.25">
      <c r="H101" s="397"/>
    </row>
    <row r="102" spans="3:10" s="396" customFormat="1" x14ac:dyDescent="0.25">
      <c r="H102" s="397"/>
    </row>
    <row r="103" spans="3:10" s="396" customFormat="1" x14ac:dyDescent="0.25">
      <c r="H103" s="397"/>
    </row>
    <row r="104" spans="3:10" s="396" customFormat="1" x14ac:dyDescent="0.25">
      <c r="H104" s="397"/>
    </row>
    <row r="105" spans="3:10" s="396" customFormat="1" x14ac:dyDescent="0.25">
      <c r="H105" s="397"/>
    </row>
    <row r="106" spans="3:10" s="396" customFormat="1" x14ac:dyDescent="0.25">
      <c r="H106" s="397"/>
    </row>
    <row r="107" spans="3:10" s="396" customFormat="1" x14ac:dyDescent="0.25">
      <c r="H107" s="397"/>
    </row>
    <row r="108" spans="3:10" s="396" customFormat="1" x14ac:dyDescent="0.25">
      <c r="H108" s="397"/>
    </row>
    <row r="109" spans="3:10" s="396" customFormat="1" x14ac:dyDescent="0.25">
      <c r="H109" s="397"/>
    </row>
    <row r="110" spans="3:10" s="396" customFormat="1" x14ac:dyDescent="0.25">
      <c r="H110" s="397"/>
    </row>
    <row r="111" spans="3:10" s="396" customFormat="1" x14ac:dyDescent="0.25">
      <c r="H111" s="397"/>
    </row>
    <row r="112" spans="3:10" s="396" customFormat="1" x14ac:dyDescent="0.25">
      <c r="H112" s="397"/>
    </row>
  </sheetData>
  <sheetProtection algorithmName="SHA-512" hashValue="k5y/Lt8LBWPo3UaNqFW5+jkSgtEO3Sqtiz7IJbT5JXmVaNbx9c55rG3kwfW5tE+0MipBIgQu1xB0tXsh0Dt3mg==" saltValue="/aFd/8uT/xmS8zmYR3RnS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80" zoomScaleNormal="80" workbookViewId="0">
      <selection activeCell="C30" sqref="C30"/>
    </sheetView>
  </sheetViews>
  <sheetFormatPr baseColWidth="10" defaultColWidth="8.6640625" defaultRowHeight="14.4" x14ac:dyDescent="0.3"/>
  <cols>
    <col min="1" max="1" width="13.33203125" style="503" customWidth="1"/>
    <col min="2" max="2" width="60.5546875" style="503" bestFit="1" customWidth="1"/>
    <col min="3" max="7" width="41" style="503" customWidth="1"/>
    <col min="8" max="16384" width="8.6640625" style="503"/>
  </cols>
  <sheetData>
    <row r="1" spans="1:7" s="574" customFormat="1" ht="45" customHeight="1" x14ac:dyDescent="0.3">
      <c r="A1" s="628" t="s">
        <v>1923</v>
      </c>
      <c r="B1" s="628"/>
    </row>
    <row r="2" spans="1:7" ht="31.2" x14ac:dyDescent="0.3">
      <c r="A2" s="504" t="s">
        <v>1924</v>
      </c>
      <c r="B2" s="504"/>
      <c r="C2" s="505"/>
      <c r="D2" s="505"/>
      <c r="E2" s="505"/>
      <c r="F2" s="506" t="s">
        <v>1531</v>
      </c>
      <c r="G2" s="507"/>
    </row>
    <row r="3" spans="1:7" ht="15" thickBot="1" x14ac:dyDescent="0.35">
      <c r="A3" s="505"/>
      <c r="B3" s="508"/>
      <c r="C3" s="508"/>
      <c r="D3" s="505"/>
      <c r="E3" s="505"/>
      <c r="F3" s="505"/>
      <c r="G3" s="505"/>
    </row>
    <row r="4" spans="1:7" ht="18.600000000000001" thickBot="1" x14ac:dyDescent="0.35">
      <c r="A4" s="509"/>
      <c r="B4" s="510" t="s">
        <v>487</v>
      </c>
      <c r="C4" s="511" t="s">
        <v>27</v>
      </c>
      <c r="D4" s="509"/>
      <c r="E4" s="509"/>
      <c r="F4" s="505"/>
      <c r="G4" s="505"/>
    </row>
    <row r="5" spans="1:7" x14ac:dyDescent="0.3">
      <c r="A5" s="512"/>
      <c r="B5" s="512"/>
      <c r="C5" s="512"/>
      <c r="D5" s="512"/>
      <c r="E5" s="512"/>
      <c r="F5" s="512"/>
      <c r="G5" s="512"/>
    </row>
    <row r="6" spans="1:7" ht="18" x14ac:dyDescent="0.3">
      <c r="A6" s="513"/>
      <c r="B6" s="629" t="s">
        <v>1925</v>
      </c>
      <c r="C6" s="630"/>
      <c r="D6" s="512"/>
      <c r="E6" s="514"/>
      <c r="F6" s="514"/>
      <c r="G6" s="514"/>
    </row>
    <row r="7" spans="1:7" x14ac:dyDescent="0.3">
      <c r="A7" s="515"/>
      <c r="B7" s="631" t="s">
        <v>1926</v>
      </c>
      <c r="C7" s="631"/>
      <c r="D7" s="516"/>
      <c r="E7" s="512"/>
      <c r="F7" s="512"/>
      <c r="G7" s="512"/>
    </row>
    <row r="8" spans="1:7" x14ac:dyDescent="0.3">
      <c r="A8" s="512"/>
      <c r="B8" s="632" t="s">
        <v>1927</v>
      </c>
      <c r="C8" s="633"/>
      <c r="D8" s="516"/>
      <c r="E8" s="512"/>
      <c r="F8" s="512"/>
      <c r="G8" s="512"/>
    </row>
    <row r="9" spans="1:7" x14ac:dyDescent="0.3">
      <c r="A9" s="512"/>
      <c r="B9" s="634" t="s">
        <v>1928</v>
      </c>
      <c r="C9" s="635"/>
      <c r="D9" s="516"/>
      <c r="E9" s="512"/>
      <c r="F9" s="512"/>
      <c r="G9" s="512"/>
    </row>
    <row r="10" spans="1:7" ht="15" thickBot="1" x14ac:dyDescent="0.35">
      <c r="A10" s="512"/>
      <c r="B10" s="636" t="s">
        <v>1929</v>
      </c>
      <c r="C10" s="637"/>
      <c r="D10" s="512"/>
      <c r="E10" s="512"/>
      <c r="F10" s="512"/>
      <c r="G10" s="512"/>
    </row>
    <row r="11" spans="1:7" x14ac:dyDescent="0.3">
      <c r="A11" s="512"/>
      <c r="B11" s="517"/>
      <c r="C11" s="518"/>
      <c r="D11" s="512"/>
      <c r="E11" s="512"/>
      <c r="F11" s="512"/>
      <c r="G11" s="512"/>
    </row>
    <row r="12" spans="1:7" x14ac:dyDescent="0.3">
      <c r="A12" s="512"/>
      <c r="B12" s="71"/>
      <c r="C12" s="512"/>
      <c r="D12" s="512"/>
      <c r="E12" s="512"/>
      <c r="F12" s="512"/>
      <c r="G12" s="512"/>
    </row>
    <row r="13" spans="1:7" x14ac:dyDescent="0.3">
      <c r="A13" s="512"/>
      <c r="B13" s="71"/>
      <c r="C13" s="512"/>
      <c r="D13" s="512"/>
      <c r="E13" s="512"/>
      <c r="F13" s="512"/>
      <c r="G13" s="512"/>
    </row>
    <row r="14" spans="1:7" ht="18.75" customHeight="1" x14ac:dyDescent="0.3">
      <c r="A14" s="519"/>
      <c r="B14" s="627" t="s">
        <v>1926</v>
      </c>
      <c r="C14" s="627"/>
      <c r="D14" s="519"/>
      <c r="E14" s="519"/>
      <c r="F14" s="519"/>
      <c r="G14" s="519"/>
    </row>
    <row r="15" spans="1:7" x14ac:dyDescent="0.3">
      <c r="A15" s="520"/>
      <c r="B15" s="520" t="s">
        <v>1930</v>
      </c>
      <c r="C15" s="520" t="s">
        <v>197</v>
      </c>
      <c r="D15" s="520" t="s">
        <v>32</v>
      </c>
      <c r="E15" s="520"/>
      <c r="F15" s="520" t="s">
        <v>1931</v>
      </c>
      <c r="G15" s="520" t="s">
        <v>1932</v>
      </c>
    </row>
    <row r="16" spans="1:7" x14ac:dyDescent="0.3">
      <c r="A16" s="512" t="s">
        <v>1933</v>
      </c>
      <c r="B16" s="521" t="s">
        <v>1934</v>
      </c>
      <c r="C16" s="522"/>
      <c r="D16" s="523"/>
      <c r="F16" s="524" t="s">
        <v>1346</v>
      </c>
      <c r="G16" s="524" t="e">
        <v>#VALUE!</v>
      </c>
    </row>
    <row r="17" spans="1:7" x14ac:dyDescent="0.3">
      <c r="A17" s="512" t="s">
        <v>1935</v>
      </c>
      <c r="B17" s="525" t="s">
        <v>1936</v>
      </c>
      <c r="C17" s="522"/>
      <c r="D17" s="523"/>
      <c r="F17" s="524" t="s">
        <v>1346</v>
      </c>
      <c r="G17" s="524" t="e">
        <v>#VALUE!</v>
      </c>
    </row>
    <row r="18" spans="1:7" x14ac:dyDescent="0.3">
      <c r="A18" s="512" t="s">
        <v>1937</v>
      </c>
      <c r="B18" s="525" t="s">
        <v>1938</v>
      </c>
      <c r="C18" s="522"/>
      <c r="D18" s="523"/>
      <c r="F18" s="524" t="s">
        <v>1346</v>
      </c>
      <c r="G18" s="524" t="e">
        <v>#VALUE!</v>
      </c>
    </row>
    <row r="19" spans="1:7" x14ac:dyDescent="0.3">
      <c r="A19" s="512" t="s">
        <v>1939</v>
      </c>
      <c r="B19" s="525" t="s">
        <v>1940</v>
      </c>
      <c r="C19" s="526">
        <v>0</v>
      </c>
      <c r="D19" s="527">
        <v>0</v>
      </c>
      <c r="F19" s="524">
        <v>0</v>
      </c>
      <c r="G19" s="524">
        <v>0</v>
      </c>
    </row>
    <row r="20" spans="1:7" x14ac:dyDescent="0.3">
      <c r="A20" s="525" t="s">
        <v>1941</v>
      </c>
      <c r="B20" s="528" t="s">
        <v>181</v>
      </c>
      <c r="C20" s="529"/>
      <c r="D20" s="529"/>
      <c r="F20" s="525"/>
      <c r="G20" s="525"/>
    </row>
    <row r="21" spans="1:7" x14ac:dyDescent="0.3">
      <c r="A21" s="525" t="s">
        <v>1942</v>
      </c>
      <c r="B21" s="528" t="s">
        <v>181</v>
      </c>
      <c r="C21" s="529"/>
      <c r="D21" s="529"/>
      <c r="F21" s="525"/>
      <c r="G21" s="525"/>
    </row>
    <row r="22" spans="1:7" x14ac:dyDescent="0.3">
      <c r="A22" s="525" t="s">
        <v>1943</v>
      </c>
      <c r="B22" s="528" t="s">
        <v>181</v>
      </c>
      <c r="C22" s="529"/>
      <c r="D22" s="529"/>
      <c r="F22" s="525"/>
      <c r="G22" s="525"/>
    </row>
    <row r="23" spans="1:7" x14ac:dyDescent="0.3">
      <c r="A23" s="525" t="s">
        <v>1944</v>
      </c>
      <c r="B23" s="528" t="s">
        <v>181</v>
      </c>
      <c r="C23" s="529"/>
      <c r="D23" s="529"/>
      <c r="F23" s="525"/>
      <c r="G23" s="525"/>
    </row>
    <row r="24" spans="1:7" x14ac:dyDescent="0.3">
      <c r="A24" s="525" t="s">
        <v>1945</v>
      </c>
      <c r="B24" s="528" t="s">
        <v>181</v>
      </c>
      <c r="C24" s="529"/>
      <c r="D24" s="529"/>
      <c r="F24" s="525"/>
      <c r="G24" s="525"/>
    </row>
    <row r="25" spans="1:7" ht="18" x14ac:dyDescent="0.3">
      <c r="A25" s="519"/>
      <c r="B25" s="627" t="s">
        <v>1927</v>
      </c>
      <c r="C25" s="627"/>
      <c r="D25" s="519"/>
      <c r="E25" s="519"/>
      <c r="F25" s="519"/>
      <c r="G25" s="519"/>
    </row>
    <row r="26" spans="1:7" x14ac:dyDescent="0.3">
      <c r="A26" s="520"/>
      <c r="B26" s="520" t="s">
        <v>1946</v>
      </c>
      <c r="C26" s="520" t="s">
        <v>197</v>
      </c>
      <c r="D26" s="520"/>
      <c r="E26" s="520"/>
      <c r="F26" s="520" t="s">
        <v>1947</v>
      </c>
      <c r="G26" s="520"/>
    </row>
    <row r="27" spans="1:7" x14ac:dyDescent="0.3">
      <c r="A27" s="530" t="s">
        <v>1948</v>
      </c>
      <c r="B27" s="530" t="s">
        <v>830</v>
      </c>
      <c r="C27" s="531"/>
      <c r="D27" s="532"/>
      <c r="E27" s="530"/>
      <c r="F27" s="524" t="s">
        <v>1346</v>
      </c>
    </row>
    <row r="28" spans="1:7" x14ac:dyDescent="0.3">
      <c r="A28" s="530" t="s">
        <v>1949</v>
      </c>
      <c r="B28" s="530" t="s">
        <v>828</v>
      </c>
      <c r="C28" s="531"/>
      <c r="D28" s="532"/>
      <c r="E28" s="530"/>
      <c r="F28" s="524" t="s">
        <v>1346</v>
      </c>
    </row>
    <row r="29" spans="1:7" x14ac:dyDescent="0.3">
      <c r="A29" s="530" t="s">
        <v>1950</v>
      </c>
      <c r="B29" s="530" t="s">
        <v>23</v>
      </c>
      <c r="C29" s="531"/>
      <c r="D29" s="532"/>
      <c r="E29" s="530"/>
      <c r="F29" s="524" t="s">
        <v>1346</v>
      </c>
    </row>
    <row r="30" spans="1:7" x14ac:dyDescent="0.3">
      <c r="A30" s="530" t="s">
        <v>1951</v>
      </c>
      <c r="B30" s="533" t="s">
        <v>0</v>
      </c>
      <c r="C30" s="532">
        <v>0</v>
      </c>
      <c r="D30" s="530"/>
      <c r="E30" s="530"/>
      <c r="F30" s="534">
        <v>0</v>
      </c>
    </row>
    <row r="31" spans="1:7" x14ac:dyDescent="0.3">
      <c r="A31" s="530" t="s">
        <v>1952</v>
      </c>
      <c r="B31" s="528" t="s">
        <v>822</v>
      </c>
      <c r="C31" s="531"/>
      <c r="D31" s="530"/>
      <c r="E31" s="530"/>
      <c r="F31" s="524" t="s">
        <v>1346</v>
      </c>
    </row>
    <row r="32" spans="1:7" x14ac:dyDescent="0.3">
      <c r="A32" s="530" t="s">
        <v>1953</v>
      </c>
      <c r="B32" s="528" t="s">
        <v>1954</v>
      </c>
      <c r="C32" s="531"/>
      <c r="D32" s="530"/>
      <c r="E32" s="530"/>
      <c r="F32" s="524" t="s">
        <v>1346</v>
      </c>
      <c r="G32" s="514"/>
    </row>
    <row r="33" spans="1:7" x14ac:dyDescent="0.3">
      <c r="A33" s="530" t="s">
        <v>1955</v>
      </c>
      <c r="B33" s="528" t="s">
        <v>1956</v>
      </c>
      <c r="C33" s="531"/>
      <c r="D33" s="530"/>
      <c r="E33" s="530"/>
      <c r="F33" s="524" t="s">
        <v>1346</v>
      </c>
      <c r="G33" s="514"/>
    </row>
    <row r="34" spans="1:7" x14ac:dyDescent="0.3">
      <c r="A34" s="530" t="s">
        <v>1957</v>
      </c>
      <c r="B34" s="528" t="s">
        <v>1958</v>
      </c>
      <c r="C34" s="531"/>
      <c r="D34" s="530"/>
      <c r="E34" s="530"/>
      <c r="F34" s="524" t="s">
        <v>1346</v>
      </c>
      <c r="G34" s="514"/>
    </row>
    <row r="35" spans="1:7" x14ac:dyDescent="0.3">
      <c r="A35" s="530" t="s">
        <v>1959</v>
      </c>
      <c r="B35" s="528" t="s">
        <v>1960</v>
      </c>
      <c r="C35" s="531"/>
      <c r="D35" s="530"/>
      <c r="E35" s="530"/>
      <c r="F35" s="524" t="s">
        <v>1346</v>
      </c>
      <c r="G35" s="514"/>
    </row>
    <row r="36" spans="1:7" x14ac:dyDescent="0.3">
      <c r="A36" s="530" t="s">
        <v>1961</v>
      </c>
      <c r="B36" s="528" t="s">
        <v>1962</v>
      </c>
      <c r="C36" s="531"/>
      <c r="D36" s="530"/>
      <c r="E36" s="530"/>
      <c r="F36" s="524" t="s">
        <v>1346</v>
      </c>
      <c r="G36" s="514"/>
    </row>
    <row r="37" spans="1:7" x14ac:dyDescent="0.3">
      <c r="A37" s="530" t="s">
        <v>1963</v>
      </c>
      <c r="B37" s="528" t="s">
        <v>1964</v>
      </c>
      <c r="C37" s="531"/>
      <c r="D37" s="530"/>
      <c r="E37" s="530"/>
      <c r="F37" s="524" t="s">
        <v>1346</v>
      </c>
      <c r="G37" s="514"/>
    </row>
    <row r="38" spans="1:7" x14ac:dyDescent="0.3">
      <c r="A38" s="530" t="s">
        <v>1965</v>
      </c>
      <c r="B38" s="528" t="s">
        <v>1966</v>
      </c>
      <c r="C38" s="531"/>
      <c r="D38" s="530"/>
      <c r="E38" s="530"/>
      <c r="F38" s="524" t="s">
        <v>1346</v>
      </c>
      <c r="G38" s="514"/>
    </row>
    <row r="39" spans="1:7" x14ac:dyDescent="0.3">
      <c r="A39" s="530" t="s">
        <v>1967</v>
      </c>
      <c r="B39" s="528" t="s">
        <v>1968</v>
      </c>
      <c r="C39" s="531"/>
      <c r="D39" s="530"/>
      <c r="F39" s="524" t="s">
        <v>1346</v>
      </c>
      <c r="G39" s="514"/>
    </row>
    <row r="40" spans="1:7" x14ac:dyDescent="0.3">
      <c r="A40" s="530" t="s">
        <v>1969</v>
      </c>
      <c r="B40" s="535" t="s">
        <v>181</v>
      </c>
      <c r="C40" s="531"/>
      <c r="D40" s="530"/>
      <c r="F40" s="525"/>
      <c r="G40" s="525"/>
    </row>
    <row r="41" spans="1:7" x14ac:dyDescent="0.3">
      <c r="A41" s="530" t="s">
        <v>1970</v>
      </c>
      <c r="B41" s="535" t="s">
        <v>181</v>
      </c>
      <c r="C41" s="536"/>
      <c r="D41" s="537"/>
      <c r="F41" s="525"/>
      <c r="G41" s="525"/>
    </row>
    <row r="42" spans="1:7" x14ac:dyDescent="0.3">
      <c r="A42" s="530" t="s">
        <v>1971</v>
      </c>
      <c r="B42" s="535" t="s">
        <v>181</v>
      </c>
      <c r="C42" s="536"/>
      <c r="D42" s="537"/>
      <c r="E42" s="537"/>
      <c r="F42" s="525"/>
      <c r="G42" s="525"/>
    </row>
    <row r="43" spans="1:7" x14ac:dyDescent="0.3">
      <c r="A43" s="530" t="s">
        <v>1972</v>
      </c>
      <c r="B43" s="535" t="s">
        <v>181</v>
      </c>
      <c r="C43" s="536"/>
      <c r="D43" s="537"/>
      <c r="E43" s="537"/>
      <c r="F43" s="525"/>
      <c r="G43" s="525"/>
    </row>
    <row r="44" spans="1:7" x14ac:dyDescent="0.3">
      <c r="A44" s="530" t="s">
        <v>1973</v>
      </c>
      <c r="B44" s="535" t="s">
        <v>181</v>
      </c>
      <c r="C44" s="536"/>
      <c r="D44" s="537"/>
      <c r="E44" s="537"/>
      <c r="F44" s="525"/>
      <c r="G44" s="525"/>
    </row>
    <row r="45" spans="1:7" x14ac:dyDescent="0.3">
      <c r="A45" s="530" t="s">
        <v>1974</v>
      </c>
      <c r="B45" s="535" t="s">
        <v>181</v>
      </c>
      <c r="C45" s="536"/>
      <c r="D45" s="537"/>
      <c r="E45" s="537"/>
      <c r="F45" s="525"/>
      <c r="G45" s="525"/>
    </row>
    <row r="46" spans="1:7" x14ac:dyDescent="0.3">
      <c r="A46" s="530" t="s">
        <v>1975</v>
      </c>
      <c r="B46" s="535" t="s">
        <v>181</v>
      </c>
      <c r="C46" s="536"/>
      <c r="D46" s="537"/>
      <c r="E46" s="537"/>
      <c r="F46" s="525"/>
      <c r="G46" s="525"/>
    </row>
    <row r="47" spans="1:7" x14ac:dyDescent="0.3">
      <c r="A47" s="530" t="s">
        <v>1976</v>
      </c>
      <c r="B47" s="535" t="s">
        <v>181</v>
      </c>
      <c r="C47" s="536"/>
      <c r="D47" s="537"/>
      <c r="E47" s="537"/>
      <c r="F47" s="525"/>
    </row>
    <row r="48" spans="1:7" x14ac:dyDescent="0.3">
      <c r="A48" s="530" t="s">
        <v>1977</v>
      </c>
      <c r="B48" s="535" t="s">
        <v>181</v>
      </c>
      <c r="C48" s="536"/>
      <c r="D48" s="537"/>
      <c r="E48" s="537"/>
      <c r="F48" s="525"/>
    </row>
    <row r="49" spans="1:7" x14ac:dyDescent="0.3">
      <c r="A49" s="520"/>
      <c r="B49" s="520" t="s">
        <v>812</v>
      </c>
      <c r="C49" s="520" t="s">
        <v>811</v>
      </c>
      <c r="D49" s="520" t="s">
        <v>810</v>
      </c>
      <c r="E49" s="520"/>
      <c r="F49" s="520" t="s">
        <v>1947</v>
      </c>
      <c r="G49" s="520"/>
    </row>
    <row r="50" spans="1:7" x14ac:dyDescent="0.3">
      <c r="A50" s="530" t="s">
        <v>1978</v>
      </c>
      <c r="B50" s="530" t="s">
        <v>1979</v>
      </c>
      <c r="C50" s="538"/>
      <c r="D50" s="538"/>
      <c r="E50" s="530"/>
      <c r="F50" s="539"/>
      <c r="G50" s="525"/>
    </row>
    <row r="51" spans="1:7" x14ac:dyDescent="0.3">
      <c r="A51" s="530" t="s">
        <v>1980</v>
      </c>
      <c r="B51" s="540" t="s">
        <v>805</v>
      </c>
      <c r="C51" s="541"/>
      <c r="D51" s="541"/>
      <c r="E51" s="530"/>
      <c r="F51" s="530"/>
      <c r="G51" s="525"/>
    </row>
    <row r="52" spans="1:7" x14ac:dyDescent="0.3">
      <c r="A52" s="530" t="s">
        <v>1981</v>
      </c>
      <c r="B52" s="540" t="s">
        <v>803</v>
      </c>
      <c r="C52" s="541"/>
      <c r="D52" s="541"/>
      <c r="E52" s="530"/>
      <c r="F52" s="530"/>
      <c r="G52" s="525"/>
    </row>
    <row r="53" spans="1:7" x14ac:dyDescent="0.3">
      <c r="A53" s="530" t="s">
        <v>1982</v>
      </c>
      <c r="B53" s="542"/>
      <c r="C53" s="530"/>
      <c r="D53" s="530"/>
      <c r="E53" s="530"/>
      <c r="F53" s="530"/>
      <c r="G53" s="525"/>
    </row>
    <row r="54" spans="1:7" x14ac:dyDescent="0.3">
      <c r="A54" s="530" t="s">
        <v>1983</v>
      </c>
      <c r="B54" s="542"/>
      <c r="C54" s="530"/>
      <c r="D54" s="530"/>
      <c r="E54" s="530"/>
      <c r="F54" s="530"/>
      <c r="G54" s="525"/>
    </row>
    <row r="55" spans="1:7" x14ac:dyDescent="0.3">
      <c r="A55" s="530" t="s">
        <v>1984</v>
      </c>
      <c r="B55" s="542"/>
      <c r="C55" s="530"/>
      <c r="D55" s="530"/>
      <c r="E55" s="530"/>
      <c r="F55" s="530"/>
      <c r="G55" s="525"/>
    </row>
    <row r="56" spans="1:7" x14ac:dyDescent="0.3">
      <c r="A56" s="530" t="s">
        <v>1985</v>
      </c>
      <c r="B56" s="542"/>
      <c r="C56" s="530"/>
      <c r="D56" s="530"/>
      <c r="E56" s="530"/>
      <c r="F56" s="530"/>
      <c r="G56" s="525"/>
    </row>
    <row r="57" spans="1:7" x14ac:dyDescent="0.3">
      <c r="A57" s="520"/>
      <c r="B57" s="520" t="s">
        <v>798</v>
      </c>
      <c r="C57" s="520" t="s">
        <v>532</v>
      </c>
      <c r="D57" s="520" t="s">
        <v>517</v>
      </c>
      <c r="E57" s="520"/>
      <c r="F57" s="520" t="s">
        <v>1986</v>
      </c>
      <c r="G57" s="520"/>
    </row>
    <row r="58" spans="1:7" x14ac:dyDescent="0.3">
      <c r="A58" s="530" t="s">
        <v>1987</v>
      </c>
      <c r="B58" s="530" t="s">
        <v>796</v>
      </c>
      <c r="C58" s="543"/>
      <c r="D58" s="543"/>
      <c r="E58" s="539"/>
      <c r="F58" s="534"/>
      <c r="G58" s="525"/>
    </row>
    <row r="59" spans="1:7" x14ac:dyDescent="0.3">
      <c r="A59" s="530" t="s">
        <v>1988</v>
      </c>
      <c r="B59" s="530"/>
      <c r="C59" s="534"/>
      <c r="D59" s="534"/>
      <c r="E59" s="539"/>
      <c r="F59" s="534"/>
      <c r="G59" s="525"/>
    </row>
    <row r="60" spans="1:7" x14ac:dyDescent="0.3">
      <c r="A60" s="530" t="s">
        <v>1989</v>
      </c>
      <c r="B60" s="530"/>
      <c r="C60" s="534"/>
      <c r="D60" s="534"/>
      <c r="E60" s="539"/>
      <c r="F60" s="534"/>
      <c r="G60" s="525"/>
    </row>
    <row r="61" spans="1:7" x14ac:dyDescent="0.3">
      <c r="A61" s="530" t="s">
        <v>1990</v>
      </c>
      <c r="B61" s="530"/>
      <c r="C61" s="534"/>
      <c r="D61" s="534"/>
      <c r="E61" s="539"/>
      <c r="F61" s="534"/>
      <c r="G61" s="525"/>
    </row>
    <row r="62" spans="1:7" x14ac:dyDescent="0.3">
      <c r="A62" s="530" t="s">
        <v>1991</v>
      </c>
      <c r="B62" s="530"/>
      <c r="C62" s="534"/>
      <c r="D62" s="534"/>
      <c r="E62" s="539"/>
      <c r="F62" s="534"/>
      <c r="G62" s="525"/>
    </row>
    <row r="63" spans="1:7" x14ac:dyDescent="0.3">
      <c r="A63" s="530" t="s">
        <v>1992</v>
      </c>
      <c r="B63" s="530"/>
      <c r="C63" s="534"/>
      <c r="D63" s="534"/>
      <c r="E63" s="539"/>
      <c r="F63" s="534"/>
      <c r="G63" s="525"/>
    </row>
    <row r="64" spans="1:7" x14ac:dyDescent="0.3">
      <c r="A64" s="530" t="s">
        <v>1993</v>
      </c>
      <c r="B64" s="530"/>
      <c r="C64" s="534"/>
      <c r="D64" s="534"/>
      <c r="E64" s="539"/>
      <c r="F64" s="534"/>
      <c r="G64" s="525"/>
    </row>
    <row r="65" spans="1:7" x14ac:dyDescent="0.3">
      <c r="A65" s="520"/>
      <c r="B65" s="520" t="s">
        <v>789</v>
      </c>
      <c r="C65" s="520" t="s">
        <v>532</v>
      </c>
      <c r="D65" s="520" t="s">
        <v>517</v>
      </c>
      <c r="E65" s="520"/>
      <c r="F65" s="520" t="s">
        <v>1986</v>
      </c>
      <c r="G65" s="520"/>
    </row>
    <row r="66" spans="1:7" x14ac:dyDescent="0.3">
      <c r="A66" s="530" t="s">
        <v>1994</v>
      </c>
      <c r="B66" s="544" t="s">
        <v>787</v>
      </c>
      <c r="C66" s="545">
        <v>0</v>
      </c>
      <c r="D66" s="545">
        <v>0</v>
      </c>
      <c r="E66" s="534"/>
      <c r="F66" s="545">
        <v>0</v>
      </c>
      <c r="G66" s="525"/>
    </row>
    <row r="67" spans="1:7" x14ac:dyDescent="0.3">
      <c r="A67" s="530" t="s">
        <v>1995</v>
      </c>
      <c r="B67" s="530" t="s">
        <v>785</v>
      </c>
      <c r="C67" s="543"/>
      <c r="D67" s="543"/>
      <c r="E67" s="534"/>
      <c r="F67" s="543"/>
      <c r="G67" s="525"/>
    </row>
    <row r="68" spans="1:7" x14ac:dyDescent="0.3">
      <c r="A68" s="530" t="s">
        <v>1996</v>
      </c>
      <c r="B68" s="530" t="s">
        <v>783</v>
      </c>
      <c r="C68" s="543"/>
      <c r="D68" s="543"/>
      <c r="E68" s="534"/>
      <c r="F68" s="543"/>
      <c r="G68" s="525"/>
    </row>
    <row r="69" spans="1:7" x14ac:dyDescent="0.3">
      <c r="A69" s="530" t="s">
        <v>1997</v>
      </c>
      <c r="B69" s="530" t="s">
        <v>781</v>
      </c>
      <c r="C69" s="543"/>
      <c r="D69" s="543"/>
      <c r="E69" s="534"/>
      <c r="F69" s="543"/>
      <c r="G69" s="525"/>
    </row>
    <row r="70" spans="1:7" x14ac:dyDescent="0.3">
      <c r="A70" s="530" t="s">
        <v>1998</v>
      </c>
      <c r="B70" s="530" t="s">
        <v>779</v>
      </c>
      <c r="C70" s="543"/>
      <c r="D70" s="543"/>
      <c r="E70" s="534"/>
      <c r="F70" s="543"/>
      <c r="G70" s="525"/>
    </row>
    <row r="71" spans="1:7" x14ac:dyDescent="0.3">
      <c r="A71" s="530" t="s">
        <v>1999</v>
      </c>
      <c r="B71" s="530" t="s">
        <v>777</v>
      </c>
      <c r="C71" s="543"/>
      <c r="D71" s="543"/>
      <c r="E71" s="534"/>
      <c r="F71" s="543"/>
      <c r="G71" s="525"/>
    </row>
    <row r="72" spans="1:7" x14ac:dyDescent="0.3">
      <c r="A72" s="530" t="s">
        <v>2000</v>
      </c>
      <c r="B72" s="530" t="s">
        <v>2001</v>
      </c>
      <c r="C72" s="543"/>
      <c r="D72" s="543"/>
      <c r="E72" s="534"/>
      <c r="F72" s="543"/>
      <c r="G72" s="525"/>
    </row>
    <row r="73" spans="1:7" x14ac:dyDescent="0.3">
      <c r="A73" s="530" t="s">
        <v>2002</v>
      </c>
      <c r="B73" s="530" t="s">
        <v>773</v>
      </c>
      <c r="C73" s="543"/>
      <c r="D73" s="543"/>
      <c r="E73" s="534"/>
      <c r="F73" s="543"/>
      <c r="G73" s="525"/>
    </row>
    <row r="74" spans="1:7" x14ac:dyDescent="0.3">
      <c r="A74" s="530" t="s">
        <v>2003</v>
      </c>
      <c r="B74" s="530" t="s">
        <v>771</v>
      </c>
      <c r="C74" s="543"/>
      <c r="D74" s="543"/>
      <c r="E74" s="534"/>
      <c r="F74" s="543"/>
      <c r="G74" s="525"/>
    </row>
    <row r="75" spans="1:7" x14ac:dyDescent="0.3">
      <c r="A75" s="530" t="s">
        <v>2004</v>
      </c>
      <c r="B75" s="530" t="s">
        <v>769</v>
      </c>
      <c r="C75" s="543"/>
      <c r="D75" s="543"/>
      <c r="E75" s="534"/>
      <c r="F75" s="543"/>
      <c r="G75" s="525"/>
    </row>
    <row r="76" spans="1:7" x14ac:dyDescent="0.3">
      <c r="A76" s="530" t="s">
        <v>2005</v>
      </c>
      <c r="B76" s="530" t="s">
        <v>55</v>
      </c>
      <c r="C76" s="543"/>
      <c r="D76" s="543"/>
      <c r="E76" s="534"/>
      <c r="F76" s="543"/>
      <c r="G76" s="525"/>
    </row>
    <row r="77" spans="1:7" x14ac:dyDescent="0.3">
      <c r="A77" s="530" t="s">
        <v>2006</v>
      </c>
      <c r="B77" s="530" t="s">
        <v>766</v>
      </c>
      <c r="C77" s="543"/>
      <c r="D77" s="543"/>
      <c r="E77" s="534"/>
      <c r="F77" s="543"/>
      <c r="G77" s="525"/>
    </row>
    <row r="78" spans="1:7" x14ac:dyDescent="0.3">
      <c r="A78" s="530" t="s">
        <v>2007</v>
      </c>
      <c r="B78" s="530" t="s">
        <v>764</v>
      </c>
      <c r="C78" s="543"/>
      <c r="D78" s="543"/>
      <c r="E78" s="534"/>
      <c r="F78" s="543"/>
      <c r="G78" s="525"/>
    </row>
    <row r="79" spans="1:7" x14ac:dyDescent="0.3">
      <c r="A79" s="530" t="s">
        <v>2008</v>
      </c>
      <c r="B79" s="530" t="s">
        <v>762</v>
      </c>
      <c r="C79" s="543"/>
      <c r="D79" s="543"/>
      <c r="E79" s="534"/>
      <c r="F79" s="543"/>
      <c r="G79" s="525"/>
    </row>
    <row r="80" spans="1:7" x14ac:dyDescent="0.3">
      <c r="A80" s="530" t="s">
        <v>2009</v>
      </c>
      <c r="B80" s="530" t="s">
        <v>760</v>
      </c>
      <c r="C80" s="543"/>
      <c r="D80" s="543"/>
      <c r="E80" s="534"/>
      <c r="F80" s="543"/>
      <c r="G80" s="525"/>
    </row>
    <row r="81" spans="1:7" x14ac:dyDescent="0.3">
      <c r="A81" s="530" t="s">
        <v>2010</v>
      </c>
      <c r="B81" s="530" t="s">
        <v>758</v>
      </c>
      <c r="C81" s="543"/>
      <c r="D81" s="543"/>
      <c r="E81" s="534"/>
      <c r="F81" s="543"/>
      <c r="G81" s="525"/>
    </row>
    <row r="82" spans="1:7" x14ac:dyDescent="0.3">
      <c r="A82" s="530" t="s">
        <v>2011</v>
      </c>
      <c r="B82" s="530" t="s">
        <v>756</v>
      </c>
      <c r="C82" s="543"/>
      <c r="D82" s="543"/>
      <c r="E82" s="534"/>
      <c r="F82" s="543"/>
      <c r="G82" s="525"/>
    </row>
    <row r="83" spans="1:7" x14ac:dyDescent="0.3">
      <c r="A83" s="530" t="s">
        <v>2012</v>
      </c>
      <c r="B83" s="530" t="s">
        <v>754</v>
      </c>
      <c r="C83" s="543"/>
      <c r="D83" s="543"/>
      <c r="E83" s="534"/>
      <c r="F83" s="543"/>
      <c r="G83" s="525"/>
    </row>
    <row r="84" spans="1:7" x14ac:dyDescent="0.3">
      <c r="A84" s="530" t="s">
        <v>2013</v>
      </c>
      <c r="B84" s="530" t="s">
        <v>752</v>
      </c>
      <c r="C84" s="543"/>
      <c r="D84" s="543"/>
      <c r="E84" s="534"/>
      <c r="F84" s="543"/>
      <c r="G84" s="525"/>
    </row>
    <row r="85" spans="1:7" x14ac:dyDescent="0.3">
      <c r="A85" s="530" t="s">
        <v>2014</v>
      </c>
      <c r="B85" s="530" t="s">
        <v>750</v>
      </c>
      <c r="C85" s="543"/>
      <c r="D85" s="543"/>
      <c r="E85" s="534"/>
      <c r="F85" s="543"/>
      <c r="G85" s="525"/>
    </row>
    <row r="86" spans="1:7" x14ac:dyDescent="0.3">
      <c r="A86" s="530" t="s">
        <v>2015</v>
      </c>
      <c r="B86" s="530" t="s">
        <v>748</v>
      </c>
      <c r="C86" s="543"/>
      <c r="D86" s="543"/>
      <c r="E86" s="534"/>
      <c r="F86" s="543"/>
      <c r="G86" s="525"/>
    </row>
    <row r="87" spans="1:7" x14ac:dyDescent="0.3">
      <c r="A87" s="530" t="s">
        <v>2016</v>
      </c>
      <c r="B87" s="530" t="s">
        <v>746</v>
      </c>
      <c r="C87" s="543"/>
      <c r="D87" s="543"/>
      <c r="E87" s="534"/>
      <c r="F87" s="543"/>
      <c r="G87" s="525"/>
    </row>
    <row r="88" spans="1:7" x14ac:dyDescent="0.3">
      <c r="A88" s="530" t="s">
        <v>2017</v>
      </c>
      <c r="B88" s="530" t="s">
        <v>744</v>
      </c>
      <c r="C88" s="543"/>
      <c r="D88" s="543"/>
      <c r="E88" s="534"/>
      <c r="F88" s="543"/>
      <c r="G88" s="525"/>
    </row>
    <row r="89" spans="1:7" x14ac:dyDescent="0.3">
      <c r="A89" s="530" t="s">
        <v>2018</v>
      </c>
      <c r="B89" s="530" t="s">
        <v>742</v>
      </c>
      <c r="C89" s="543"/>
      <c r="D89" s="543"/>
      <c r="E89" s="534"/>
      <c r="F89" s="543"/>
      <c r="G89" s="525"/>
    </row>
    <row r="90" spans="1:7" x14ac:dyDescent="0.3">
      <c r="A90" s="530" t="s">
        <v>2019</v>
      </c>
      <c r="B90" s="530" t="s">
        <v>740</v>
      </c>
      <c r="C90" s="543"/>
      <c r="D90" s="543"/>
      <c r="E90" s="534"/>
      <c r="F90" s="543"/>
      <c r="G90" s="525"/>
    </row>
    <row r="91" spans="1:7" x14ac:dyDescent="0.3">
      <c r="A91" s="530" t="s">
        <v>2020</v>
      </c>
      <c r="B91" s="530" t="s">
        <v>738</v>
      </c>
      <c r="C91" s="543"/>
      <c r="D91" s="543"/>
      <c r="E91" s="534"/>
      <c r="F91" s="543"/>
      <c r="G91" s="525"/>
    </row>
    <row r="92" spans="1:7" x14ac:dyDescent="0.3">
      <c r="A92" s="530" t="s">
        <v>2021</v>
      </c>
      <c r="B92" s="530" t="s">
        <v>736</v>
      </c>
      <c r="C92" s="543"/>
      <c r="D92" s="543"/>
      <c r="E92" s="534"/>
      <c r="F92" s="543"/>
      <c r="G92" s="525"/>
    </row>
    <row r="93" spans="1:7" x14ac:dyDescent="0.3">
      <c r="A93" s="530" t="s">
        <v>2022</v>
      </c>
      <c r="B93" s="530" t="s">
        <v>734</v>
      </c>
      <c r="C93" s="543"/>
      <c r="D93" s="543"/>
      <c r="E93" s="534"/>
      <c r="F93" s="543"/>
      <c r="G93" s="525"/>
    </row>
    <row r="94" spans="1:7" x14ac:dyDescent="0.3">
      <c r="A94" s="530" t="s">
        <v>2023</v>
      </c>
      <c r="B94" s="544" t="s">
        <v>228</v>
      </c>
      <c r="C94" s="545">
        <v>0</v>
      </c>
      <c r="D94" s="545">
        <v>0</v>
      </c>
      <c r="E94" s="545"/>
      <c r="F94" s="545">
        <v>0</v>
      </c>
      <c r="G94" s="525"/>
    </row>
    <row r="95" spans="1:7" x14ac:dyDescent="0.3">
      <c r="A95" s="530" t="s">
        <v>2024</v>
      </c>
      <c r="B95" s="530" t="s">
        <v>729</v>
      </c>
      <c r="C95" s="543"/>
      <c r="D95" s="543"/>
      <c r="E95" s="534"/>
      <c r="F95" s="543"/>
      <c r="G95" s="525"/>
    </row>
    <row r="96" spans="1:7" x14ac:dyDescent="0.3">
      <c r="A96" s="530" t="s">
        <v>2025</v>
      </c>
      <c r="B96" s="530" t="s">
        <v>727</v>
      </c>
      <c r="C96" s="543"/>
      <c r="D96" s="543"/>
      <c r="E96" s="534"/>
      <c r="F96" s="543"/>
      <c r="G96" s="525"/>
    </row>
    <row r="97" spans="1:7" x14ac:dyDescent="0.3">
      <c r="A97" s="530" t="s">
        <v>2026</v>
      </c>
      <c r="B97" s="530" t="s">
        <v>725</v>
      </c>
      <c r="C97" s="543"/>
      <c r="D97" s="543"/>
      <c r="E97" s="534"/>
      <c r="F97" s="543"/>
      <c r="G97" s="525"/>
    </row>
    <row r="98" spans="1:7" x14ac:dyDescent="0.3">
      <c r="A98" s="530" t="s">
        <v>2027</v>
      </c>
      <c r="B98" s="544" t="s">
        <v>23</v>
      </c>
      <c r="C98" s="545">
        <v>0</v>
      </c>
      <c r="D98" s="545">
        <v>0</v>
      </c>
      <c r="E98" s="545"/>
      <c r="F98" s="545">
        <v>0</v>
      </c>
      <c r="G98" s="525"/>
    </row>
    <row r="99" spans="1:7" x14ac:dyDescent="0.3">
      <c r="A99" s="530" t="s">
        <v>2028</v>
      </c>
      <c r="B99" s="525" t="s">
        <v>226</v>
      </c>
      <c r="C99" s="543"/>
      <c r="D99" s="543"/>
      <c r="E99" s="534"/>
      <c r="F99" s="543"/>
      <c r="G99" s="525"/>
    </row>
    <row r="100" spans="1:7" x14ac:dyDescent="0.3">
      <c r="A100" s="530" t="s">
        <v>2029</v>
      </c>
      <c r="B100" s="530" t="s">
        <v>732</v>
      </c>
      <c r="C100" s="543"/>
      <c r="D100" s="543"/>
      <c r="E100" s="534"/>
      <c r="F100" s="543"/>
      <c r="G100" s="525"/>
    </row>
    <row r="101" spans="1:7" x14ac:dyDescent="0.3">
      <c r="A101" s="530" t="s">
        <v>2030</v>
      </c>
      <c r="B101" s="525" t="s">
        <v>224</v>
      </c>
      <c r="C101" s="543"/>
      <c r="D101" s="543"/>
      <c r="E101" s="534"/>
      <c r="F101" s="543"/>
      <c r="G101" s="525"/>
    </row>
    <row r="102" spans="1:7" x14ac:dyDescent="0.3">
      <c r="A102" s="530" t="s">
        <v>2031</v>
      </c>
      <c r="B102" s="525" t="s">
        <v>222</v>
      </c>
      <c r="C102" s="543"/>
      <c r="D102" s="543"/>
      <c r="E102" s="534"/>
      <c r="F102" s="543"/>
      <c r="G102" s="525"/>
    </row>
    <row r="103" spans="1:7" x14ac:dyDescent="0.3">
      <c r="A103" s="530" t="s">
        <v>2032</v>
      </c>
      <c r="B103" s="525" t="s">
        <v>220</v>
      </c>
      <c r="C103" s="543"/>
      <c r="D103" s="543"/>
      <c r="E103" s="534"/>
      <c r="F103" s="543"/>
      <c r="G103" s="525"/>
    </row>
    <row r="104" spans="1:7" x14ac:dyDescent="0.3">
      <c r="A104" s="530" t="s">
        <v>2033</v>
      </c>
      <c r="B104" s="525" t="s">
        <v>218</v>
      </c>
      <c r="C104" s="543"/>
      <c r="D104" s="543"/>
      <c r="E104" s="534"/>
      <c r="F104" s="543"/>
      <c r="G104" s="525"/>
    </row>
    <row r="105" spans="1:7" x14ac:dyDescent="0.3">
      <c r="A105" s="530" t="s">
        <v>2034</v>
      </c>
      <c r="B105" s="525" t="s">
        <v>216</v>
      </c>
      <c r="C105" s="543"/>
      <c r="D105" s="543"/>
      <c r="E105" s="534"/>
      <c r="F105" s="543"/>
      <c r="G105" s="525"/>
    </row>
    <row r="106" spans="1:7" x14ac:dyDescent="0.3">
      <c r="A106" s="530" t="s">
        <v>2035</v>
      </c>
      <c r="B106" s="525" t="s">
        <v>214</v>
      </c>
      <c r="C106" s="543"/>
      <c r="D106" s="543"/>
      <c r="E106" s="534"/>
      <c r="F106" s="543"/>
      <c r="G106" s="525"/>
    </row>
    <row r="107" spans="1:7" x14ac:dyDescent="0.3">
      <c r="A107" s="530" t="s">
        <v>2036</v>
      </c>
      <c r="B107" s="525" t="s">
        <v>212</v>
      </c>
      <c r="C107" s="543"/>
      <c r="D107" s="543"/>
      <c r="E107" s="534"/>
      <c r="F107" s="543"/>
      <c r="G107" s="525"/>
    </row>
    <row r="108" spans="1:7" x14ac:dyDescent="0.3">
      <c r="A108" s="530" t="s">
        <v>2037</v>
      </c>
      <c r="B108" s="525" t="s">
        <v>210</v>
      </c>
      <c r="C108" s="543"/>
      <c r="D108" s="543"/>
      <c r="E108" s="534"/>
      <c r="F108" s="543"/>
      <c r="G108" s="525"/>
    </row>
    <row r="109" spans="1:7" x14ac:dyDescent="0.3">
      <c r="A109" s="530" t="s">
        <v>2038</v>
      </c>
      <c r="B109" s="525" t="s">
        <v>23</v>
      </c>
      <c r="C109" s="543"/>
      <c r="D109" s="543"/>
      <c r="E109" s="534"/>
      <c r="F109" s="543"/>
      <c r="G109" s="525"/>
    </row>
    <row r="110" spans="1:7" x14ac:dyDescent="0.3">
      <c r="A110" s="530" t="s">
        <v>2039</v>
      </c>
      <c r="B110" s="535" t="s">
        <v>181</v>
      </c>
      <c r="C110" s="543"/>
      <c r="D110" s="543"/>
      <c r="E110" s="534"/>
      <c r="F110" s="543"/>
      <c r="G110" s="525"/>
    </row>
    <row r="111" spans="1:7" x14ac:dyDescent="0.3">
      <c r="A111" s="530" t="s">
        <v>2040</v>
      </c>
      <c r="B111" s="535" t="s">
        <v>181</v>
      </c>
      <c r="C111" s="543"/>
      <c r="D111" s="543"/>
      <c r="E111" s="534"/>
      <c r="F111" s="543"/>
      <c r="G111" s="525"/>
    </row>
    <row r="112" spans="1:7" x14ac:dyDescent="0.3">
      <c r="A112" s="530" t="s">
        <v>2041</v>
      </c>
      <c r="B112" s="535" t="s">
        <v>181</v>
      </c>
      <c r="C112" s="543"/>
      <c r="D112" s="543"/>
      <c r="E112" s="534"/>
      <c r="F112" s="543"/>
      <c r="G112" s="525"/>
    </row>
    <row r="113" spans="1:7" x14ac:dyDescent="0.3">
      <c r="A113" s="530" t="s">
        <v>2042</v>
      </c>
      <c r="B113" s="535" t="s">
        <v>181</v>
      </c>
      <c r="C113" s="543"/>
      <c r="D113" s="543"/>
      <c r="E113" s="534"/>
      <c r="F113" s="543"/>
      <c r="G113" s="525"/>
    </row>
    <row r="114" spans="1:7" x14ac:dyDescent="0.3">
      <c r="A114" s="530" t="s">
        <v>2043</v>
      </c>
      <c r="B114" s="535" t="s">
        <v>181</v>
      </c>
      <c r="C114" s="543"/>
      <c r="D114" s="543"/>
      <c r="E114" s="534"/>
      <c r="F114" s="543"/>
      <c r="G114" s="525"/>
    </row>
    <row r="115" spans="1:7" x14ac:dyDescent="0.3">
      <c r="A115" s="530" t="s">
        <v>2044</v>
      </c>
      <c r="B115" s="535" t="s">
        <v>181</v>
      </c>
      <c r="C115" s="543"/>
      <c r="D115" s="543"/>
      <c r="E115" s="534"/>
      <c r="F115" s="543"/>
      <c r="G115" s="525"/>
    </row>
    <row r="116" spans="1:7" x14ac:dyDescent="0.3">
      <c r="A116" s="530" t="s">
        <v>2045</v>
      </c>
      <c r="B116" s="535" t="s">
        <v>181</v>
      </c>
      <c r="C116" s="543"/>
      <c r="D116" s="543"/>
      <c r="E116" s="534"/>
      <c r="F116" s="543"/>
      <c r="G116" s="525"/>
    </row>
    <row r="117" spans="1:7" x14ac:dyDescent="0.3">
      <c r="A117" s="530" t="s">
        <v>2046</v>
      </c>
      <c r="B117" s="535" t="s">
        <v>181</v>
      </c>
      <c r="C117" s="543"/>
      <c r="D117" s="543"/>
      <c r="E117" s="534"/>
      <c r="F117" s="543"/>
      <c r="G117" s="525"/>
    </row>
    <row r="118" spans="1:7" x14ac:dyDescent="0.3">
      <c r="A118" s="530" t="s">
        <v>2047</v>
      </c>
      <c r="B118" s="535" t="s">
        <v>181</v>
      </c>
      <c r="C118" s="543"/>
      <c r="D118" s="543"/>
      <c r="E118" s="534"/>
      <c r="F118" s="543"/>
      <c r="G118" s="525"/>
    </row>
    <row r="119" spans="1:7" x14ac:dyDescent="0.3">
      <c r="A119" s="530" t="s">
        <v>2048</v>
      </c>
      <c r="B119" s="535" t="s">
        <v>181</v>
      </c>
      <c r="C119" s="543"/>
      <c r="D119" s="543"/>
      <c r="E119" s="534"/>
      <c r="F119" s="543"/>
      <c r="G119" s="525"/>
    </row>
    <row r="120" spans="1:7" x14ac:dyDescent="0.3">
      <c r="A120" s="520"/>
      <c r="B120" s="520" t="s">
        <v>1513</v>
      </c>
      <c r="C120" s="520" t="s">
        <v>532</v>
      </c>
      <c r="D120" s="520" t="s">
        <v>517</v>
      </c>
      <c r="E120" s="520"/>
      <c r="F120" s="520" t="s">
        <v>630</v>
      </c>
      <c r="G120" s="520"/>
    </row>
    <row r="121" spans="1:7" x14ac:dyDescent="0.3">
      <c r="A121" s="530" t="s">
        <v>2049</v>
      </c>
      <c r="B121" s="529" t="s">
        <v>1591</v>
      </c>
      <c r="C121" s="543"/>
      <c r="D121" s="543"/>
      <c r="E121" s="534"/>
      <c r="F121" s="543"/>
      <c r="G121" s="525"/>
    </row>
    <row r="122" spans="1:7" x14ac:dyDescent="0.3">
      <c r="A122" s="530" t="s">
        <v>2050</v>
      </c>
      <c r="B122" s="529" t="s">
        <v>1591</v>
      </c>
      <c r="C122" s="543"/>
      <c r="D122" s="543"/>
      <c r="E122" s="534"/>
      <c r="F122" s="543"/>
      <c r="G122" s="525"/>
    </row>
    <row r="123" spans="1:7" x14ac:dyDescent="0.3">
      <c r="A123" s="530" t="s">
        <v>2051</v>
      </c>
      <c r="B123" s="529" t="s">
        <v>1591</v>
      </c>
      <c r="C123" s="543"/>
      <c r="D123" s="543"/>
      <c r="E123" s="534"/>
      <c r="F123" s="543"/>
      <c r="G123" s="525"/>
    </row>
    <row r="124" spans="1:7" x14ac:dyDescent="0.3">
      <c r="A124" s="530" t="s">
        <v>2052</v>
      </c>
      <c r="B124" s="529" t="s">
        <v>1591</v>
      </c>
      <c r="C124" s="543"/>
      <c r="D124" s="543"/>
      <c r="E124" s="534"/>
      <c r="F124" s="543"/>
      <c r="G124" s="525"/>
    </row>
    <row r="125" spans="1:7" x14ac:dyDescent="0.3">
      <c r="A125" s="530" t="s">
        <v>2053</v>
      </c>
      <c r="B125" s="529" t="s">
        <v>1591</v>
      </c>
      <c r="C125" s="543"/>
      <c r="D125" s="543"/>
      <c r="E125" s="534"/>
      <c r="F125" s="543"/>
      <c r="G125" s="525"/>
    </row>
    <row r="126" spans="1:7" x14ac:dyDescent="0.3">
      <c r="A126" s="530" t="s">
        <v>2054</v>
      </c>
      <c r="B126" s="529" t="s">
        <v>1591</v>
      </c>
      <c r="C126" s="543"/>
      <c r="D126" s="543"/>
      <c r="E126" s="534"/>
      <c r="F126" s="543"/>
      <c r="G126" s="525"/>
    </row>
    <row r="127" spans="1:7" x14ac:dyDescent="0.3">
      <c r="A127" s="530" t="s">
        <v>2055</v>
      </c>
      <c r="B127" s="529" t="s">
        <v>1591</v>
      </c>
      <c r="C127" s="543"/>
      <c r="D127" s="543"/>
      <c r="E127" s="534"/>
      <c r="F127" s="543"/>
      <c r="G127" s="525"/>
    </row>
    <row r="128" spans="1:7" x14ac:dyDescent="0.3">
      <c r="A128" s="530" t="s">
        <v>2056</v>
      </c>
      <c r="B128" s="529" t="s">
        <v>1591</v>
      </c>
      <c r="C128" s="543"/>
      <c r="D128" s="543"/>
      <c r="E128" s="534"/>
      <c r="F128" s="543"/>
      <c r="G128" s="525"/>
    </row>
    <row r="129" spans="1:7" x14ac:dyDescent="0.3">
      <c r="A129" s="530" t="s">
        <v>2057</v>
      </c>
      <c r="B129" s="529" t="s">
        <v>1591</v>
      </c>
      <c r="C129" s="543"/>
      <c r="D129" s="543"/>
      <c r="E129" s="534"/>
      <c r="F129" s="543"/>
      <c r="G129" s="525"/>
    </row>
    <row r="130" spans="1:7" x14ac:dyDescent="0.3">
      <c r="A130" s="530" t="s">
        <v>2058</v>
      </c>
      <c r="B130" s="529" t="s">
        <v>1591</v>
      </c>
      <c r="C130" s="543"/>
      <c r="D130" s="543"/>
      <c r="E130" s="534"/>
      <c r="F130" s="543"/>
      <c r="G130" s="525"/>
    </row>
    <row r="131" spans="1:7" x14ac:dyDescent="0.3">
      <c r="A131" s="530" t="s">
        <v>2059</v>
      </c>
      <c r="B131" s="529" t="s">
        <v>1591</v>
      </c>
      <c r="C131" s="543"/>
      <c r="D131" s="543"/>
      <c r="E131" s="534"/>
      <c r="F131" s="543"/>
      <c r="G131" s="525"/>
    </row>
    <row r="132" spans="1:7" x14ac:dyDescent="0.3">
      <c r="A132" s="530" t="s">
        <v>2060</v>
      </c>
      <c r="B132" s="529" t="s">
        <v>1591</v>
      </c>
      <c r="C132" s="543"/>
      <c r="D132" s="543"/>
      <c r="E132" s="534"/>
      <c r="F132" s="543"/>
      <c r="G132" s="525"/>
    </row>
    <row r="133" spans="1:7" x14ac:dyDescent="0.3">
      <c r="A133" s="530" t="s">
        <v>2061</v>
      </c>
      <c r="B133" s="529" t="s">
        <v>1591</v>
      </c>
      <c r="C133" s="543"/>
      <c r="D133" s="543"/>
      <c r="E133" s="534"/>
      <c r="F133" s="543"/>
      <c r="G133" s="525"/>
    </row>
    <row r="134" spans="1:7" x14ac:dyDescent="0.3">
      <c r="A134" s="530" t="s">
        <v>2062</v>
      </c>
      <c r="B134" s="529" t="s">
        <v>1591</v>
      </c>
      <c r="C134" s="543"/>
      <c r="D134" s="543"/>
      <c r="E134" s="534"/>
      <c r="F134" s="543"/>
      <c r="G134" s="525"/>
    </row>
    <row r="135" spans="1:7" x14ac:dyDescent="0.3">
      <c r="A135" s="530" t="s">
        <v>2063</v>
      </c>
      <c r="B135" s="529" t="s">
        <v>1591</v>
      </c>
      <c r="C135" s="543"/>
      <c r="D135" s="543"/>
      <c r="E135" s="534"/>
      <c r="F135" s="543"/>
      <c r="G135" s="525"/>
    </row>
    <row r="136" spans="1:7" x14ac:dyDescent="0.3">
      <c r="A136" s="530" t="s">
        <v>2064</v>
      </c>
      <c r="B136" s="529" t="s">
        <v>1591</v>
      </c>
      <c r="C136" s="543"/>
      <c r="D136" s="543"/>
      <c r="E136" s="534"/>
      <c r="F136" s="543"/>
      <c r="G136" s="525"/>
    </row>
    <row r="137" spans="1:7" x14ac:dyDescent="0.3">
      <c r="A137" s="530" t="s">
        <v>2065</v>
      </c>
      <c r="B137" s="529" t="s">
        <v>1591</v>
      </c>
      <c r="C137" s="543"/>
      <c r="D137" s="543"/>
      <c r="E137" s="534"/>
      <c r="F137" s="543"/>
      <c r="G137" s="525"/>
    </row>
    <row r="138" spans="1:7" x14ac:dyDescent="0.3">
      <c r="A138" s="530" t="s">
        <v>2066</v>
      </c>
      <c r="B138" s="529" t="s">
        <v>1591</v>
      </c>
      <c r="C138" s="543"/>
      <c r="D138" s="543"/>
      <c r="E138" s="534"/>
      <c r="F138" s="543"/>
      <c r="G138" s="525"/>
    </row>
    <row r="139" spans="1:7" x14ac:dyDescent="0.3">
      <c r="A139" s="530" t="s">
        <v>2067</v>
      </c>
      <c r="B139" s="529" t="s">
        <v>1591</v>
      </c>
      <c r="C139" s="543"/>
      <c r="D139" s="543"/>
      <c r="E139" s="534"/>
      <c r="F139" s="543"/>
      <c r="G139" s="525"/>
    </row>
    <row r="140" spans="1:7" x14ac:dyDescent="0.3">
      <c r="A140" s="530" t="s">
        <v>2068</v>
      </c>
      <c r="B140" s="529" t="s">
        <v>1591</v>
      </c>
      <c r="C140" s="543"/>
      <c r="D140" s="543"/>
      <c r="E140" s="534"/>
      <c r="F140" s="543"/>
      <c r="G140" s="525"/>
    </row>
    <row r="141" spans="1:7" x14ac:dyDescent="0.3">
      <c r="A141" s="530" t="s">
        <v>2069</v>
      </c>
      <c r="B141" s="529" t="s">
        <v>1591</v>
      </c>
      <c r="C141" s="543"/>
      <c r="D141" s="543"/>
      <c r="E141" s="534"/>
      <c r="F141" s="543"/>
      <c r="G141" s="525"/>
    </row>
    <row r="142" spans="1:7" x14ac:dyDescent="0.3">
      <c r="A142" s="530" t="s">
        <v>2070</v>
      </c>
      <c r="B142" s="529" t="s">
        <v>1591</v>
      </c>
      <c r="C142" s="543"/>
      <c r="D142" s="543"/>
      <c r="E142" s="534"/>
      <c r="F142" s="543"/>
      <c r="G142" s="525"/>
    </row>
    <row r="143" spans="1:7" x14ac:dyDescent="0.3">
      <c r="A143" s="530" t="s">
        <v>2071</v>
      </c>
      <c r="B143" s="529" t="s">
        <v>1591</v>
      </c>
      <c r="C143" s="543"/>
      <c r="D143" s="543"/>
      <c r="E143" s="534"/>
      <c r="F143" s="543"/>
      <c r="G143" s="525"/>
    </row>
    <row r="144" spans="1:7" x14ac:dyDescent="0.3">
      <c r="A144" s="530" t="s">
        <v>2072</v>
      </c>
      <c r="B144" s="529" t="s">
        <v>1591</v>
      </c>
      <c r="C144" s="543"/>
      <c r="D144" s="543"/>
      <c r="E144" s="534"/>
      <c r="F144" s="543"/>
      <c r="G144" s="525"/>
    </row>
    <row r="145" spans="1:7" x14ac:dyDescent="0.3">
      <c r="A145" s="530" t="s">
        <v>2073</v>
      </c>
      <c r="B145" s="529" t="s">
        <v>1591</v>
      </c>
      <c r="C145" s="543"/>
      <c r="D145" s="543"/>
      <c r="E145" s="534"/>
      <c r="F145" s="543"/>
      <c r="G145" s="525"/>
    </row>
    <row r="146" spans="1:7" x14ac:dyDescent="0.3">
      <c r="A146" s="530" t="s">
        <v>2074</v>
      </c>
      <c r="B146" s="529" t="s">
        <v>1591</v>
      </c>
      <c r="C146" s="543"/>
      <c r="D146" s="543"/>
      <c r="E146" s="534"/>
      <c r="F146" s="543"/>
      <c r="G146" s="525"/>
    </row>
    <row r="147" spans="1:7" x14ac:dyDescent="0.3">
      <c r="A147" s="530" t="s">
        <v>2075</v>
      </c>
      <c r="B147" s="529" t="s">
        <v>1591</v>
      </c>
      <c r="C147" s="543"/>
      <c r="D147" s="543"/>
      <c r="E147" s="534"/>
      <c r="F147" s="543"/>
      <c r="G147" s="525"/>
    </row>
    <row r="148" spans="1:7" x14ac:dyDescent="0.3">
      <c r="A148" s="530" t="s">
        <v>2076</v>
      </c>
      <c r="B148" s="529" t="s">
        <v>1591</v>
      </c>
      <c r="C148" s="543"/>
      <c r="D148" s="543"/>
      <c r="E148" s="534"/>
      <c r="F148" s="543"/>
      <c r="G148" s="525"/>
    </row>
    <row r="149" spans="1:7" x14ac:dyDescent="0.3">
      <c r="A149" s="530" t="s">
        <v>2077</v>
      </c>
      <c r="B149" s="529" t="s">
        <v>1591</v>
      </c>
      <c r="C149" s="543"/>
      <c r="D149" s="543"/>
      <c r="E149" s="534"/>
      <c r="F149" s="543"/>
      <c r="G149" s="525"/>
    </row>
    <row r="150" spans="1:7" x14ac:dyDescent="0.3">
      <c r="A150" s="530" t="s">
        <v>2078</v>
      </c>
      <c r="B150" s="529" t="s">
        <v>1591</v>
      </c>
      <c r="C150" s="543"/>
      <c r="D150" s="543"/>
      <c r="E150" s="534"/>
      <c r="F150" s="543"/>
      <c r="G150" s="525"/>
    </row>
    <row r="151" spans="1:7" x14ac:dyDescent="0.3">
      <c r="A151" s="530" t="s">
        <v>2079</v>
      </c>
      <c r="B151" s="529" t="s">
        <v>1591</v>
      </c>
      <c r="C151" s="543"/>
      <c r="D151" s="543"/>
      <c r="E151" s="534"/>
      <c r="F151" s="543"/>
      <c r="G151" s="525"/>
    </row>
    <row r="152" spans="1:7" x14ac:dyDescent="0.3">
      <c r="A152" s="530" t="s">
        <v>2080</v>
      </c>
      <c r="B152" s="529" t="s">
        <v>1591</v>
      </c>
      <c r="C152" s="543"/>
      <c r="D152" s="543"/>
      <c r="E152" s="534"/>
      <c r="F152" s="543"/>
      <c r="G152" s="525"/>
    </row>
    <row r="153" spans="1:7" x14ac:dyDescent="0.3">
      <c r="A153" s="530" t="s">
        <v>2081</v>
      </c>
      <c r="B153" s="529" t="s">
        <v>1591</v>
      </c>
      <c r="C153" s="543"/>
      <c r="D153" s="543"/>
      <c r="E153" s="534"/>
      <c r="F153" s="543"/>
      <c r="G153" s="525"/>
    </row>
    <row r="154" spans="1:7" x14ac:dyDescent="0.3">
      <c r="A154" s="530" t="s">
        <v>2082</v>
      </c>
      <c r="B154" s="529" t="s">
        <v>1591</v>
      </c>
      <c r="C154" s="543"/>
      <c r="D154" s="543"/>
      <c r="E154" s="534"/>
      <c r="F154" s="543"/>
      <c r="G154" s="525"/>
    </row>
    <row r="155" spans="1:7" x14ac:dyDescent="0.3">
      <c r="A155" s="530" t="s">
        <v>2083</v>
      </c>
      <c r="B155" s="529" t="s">
        <v>1591</v>
      </c>
      <c r="C155" s="543"/>
      <c r="D155" s="543"/>
      <c r="E155" s="534"/>
      <c r="F155" s="543"/>
      <c r="G155" s="525"/>
    </row>
    <row r="156" spans="1:7" x14ac:dyDescent="0.3">
      <c r="A156" s="530" t="s">
        <v>2084</v>
      </c>
      <c r="B156" s="529" t="s">
        <v>1591</v>
      </c>
      <c r="C156" s="543"/>
      <c r="D156" s="543"/>
      <c r="E156" s="534"/>
      <c r="F156" s="543"/>
      <c r="G156" s="525"/>
    </row>
    <row r="157" spans="1:7" x14ac:dyDescent="0.3">
      <c r="A157" s="530" t="s">
        <v>2085</v>
      </c>
      <c r="B157" s="529" t="s">
        <v>1591</v>
      </c>
      <c r="C157" s="543"/>
      <c r="D157" s="543"/>
      <c r="E157" s="534"/>
      <c r="F157" s="543"/>
      <c r="G157" s="525"/>
    </row>
    <row r="158" spans="1:7" x14ac:dyDescent="0.3">
      <c r="A158" s="530" t="s">
        <v>2086</v>
      </c>
      <c r="B158" s="529" t="s">
        <v>1591</v>
      </c>
      <c r="C158" s="543"/>
      <c r="D158" s="543"/>
      <c r="E158" s="534"/>
      <c r="F158" s="543"/>
      <c r="G158" s="525"/>
    </row>
    <row r="159" spans="1:7" x14ac:dyDescent="0.3">
      <c r="A159" s="530" t="s">
        <v>2087</v>
      </c>
      <c r="B159" s="529" t="s">
        <v>1591</v>
      </c>
      <c r="C159" s="543"/>
      <c r="D159" s="543"/>
      <c r="E159" s="534"/>
      <c r="F159" s="543"/>
      <c r="G159" s="525"/>
    </row>
    <row r="160" spans="1:7" x14ac:dyDescent="0.3">
      <c r="A160" s="530" t="s">
        <v>2088</v>
      </c>
      <c r="B160" s="529" t="s">
        <v>1591</v>
      </c>
      <c r="C160" s="543"/>
      <c r="D160" s="543"/>
      <c r="E160" s="534"/>
      <c r="F160" s="543"/>
      <c r="G160" s="525"/>
    </row>
    <row r="161" spans="1:7" x14ac:dyDescent="0.3">
      <c r="A161" s="530" t="s">
        <v>2089</v>
      </c>
      <c r="B161" s="529" t="s">
        <v>1591</v>
      </c>
      <c r="C161" s="543"/>
      <c r="D161" s="543"/>
      <c r="E161" s="534"/>
      <c r="F161" s="543"/>
      <c r="G161" s="525"/>
    </row>
    <row r="162" spans="1:7" x14ac:dyDescent="0.3">
      <c r="A162" s="530" t="s">
        <v>2090</v>
      </c>
      <c r="B162" s="529" t="s">
        <v>1591</v>
      </c>
      <c r="C162" s="543"/>
      <c r="D162" s="543"/>
      <c r="E162" s="534"/>
      <c r="F162" s="543"/>
      <c r="G162" s="525"/>
    </row>
    <row r="163" spans="1:7" x14ac:dyDescent="0.3">
      <c r="A163" s="530" t="s">
        <v>2091</v>
      </c>
      <c r="B163" s="529" t="s">
        <v>1591</v>
      </c>
      <c r="C163" s="543"/>
      <c r="D163" s="543"/>
      <c r="E163" s="534"/>
      <c r="F163" s="543"/>
      <c r="G163" s="525"/>
    </row>
    <row r="164" spans="1:7" x14ac:dyDescent="0.3">
      <c r="A164" s="530" t="s">
        <v>2092</v>
      </c>
      <c r="B164" s="529" t="s">
        <v>1591</v>
      </c>
      <c r="C164" s="543"/>
      <c r="D164" s="543"/>
      <c r="E164" s="534"/>
      <c r="F164" s="543"/>
      <c r="G164" s="525"/>
    </row>
    <row r="165" spans="1:7" x14ac:dyDescent="0.3">
      <c r="A165" s="530" t="s">
        <v>2093</v>
      </c>
      <c r="B165" s="529" t="s">
        <v>1591</v>
      </c>
      <c r="C165" s="543"/>
      <c r="D165" s="543"/>
      <c r="E165" s="534"/>
      <c r="F165" s="543"/>
      <c r="G165" s="525"/>
    </row>
    <row r="166" spans="1:7" x14ac:dyDescent="0.3">
      <c r="A166" s="530" t="s">
        <v>2094</v>
      </c>
      <c r="B166" s="529" t="s">
        <v>1591</v>
      </c>
      <c r="C166" s="543"/>
      <c r="D166" s="543"/>
      <c r="E166" s="534"/>
      <c r="F166" s="543"/>
      <c r="G166" s="525"/>
    </row>
    <row r="167" spans="1:7" x14ac:dyDescent="0.3">
      <c r="A167" s="530" t="s">
        <v>2095</v>
      </c>
      <c r="B167" s="529" t="s">
        <v>1591</v>
      </c>
      <c r="C167" s="543"/>
      <c r="D167" s="543"/>
      <c r="E167" s="534"/>
      <c r="F167" s="543"/>
      <c r="G167" s="525"/>
    </row>
    <row r="168" spans="1:7" x14ac:dyDescent="0.3">
      <c r="A168" s="530" t="s">
        <v>2096</v>
      </c>
      <c r="B168" s="529" t="s">
        <v>1591</v>
      </c>
      <c r="C168" s="543"/>
      <c r="D168" s="543"/>
      <c r="E168" s="534"/>
      <c r="F168" s="543"/>
      <c r="G168" s="525"/>
    </row>
    <row r="169" spans="1:7" x14ac:dyDescent="0.3">
      <c r="A169" s="530" t="s">
        <v>2097</v>
      </c>
      <c r="B169" s="529" t="s">
        <v>1591</v>
      </c>
      <c r="C169" s="543"/>
      <c r="D169" s="543"/>
      <c r="E169" s="534"/>
      <c r="F169" s="543"/>
      <c r="G169" s="525"/>
    </row>
    <row r="170" spans="1:7" x14ac:dyDescent="0.3">
      <c r="A170" s="530" t="s">
        <v>2098</v>
      </c>
      <c r="B170" s="529" t="s">
        <v>1591</v>
      </c>
      <c r="C170" s="543"/>
      <c r="D170" s="543"/>
      <c r="E170" s="534"/>
      <c r="F170" s="543"/>
      <c r="G170" s="525"/>
    </row>
    <row r="171" spans="1:7" x14ac:dyDescent="0.3">
      <c r="A171" s="520"/>
      <c r="B171" s="520" t="s">
        <v>670</v>
      </c>
      <c r="C171" s="520" t="s">
        <v>532</v>
      </c>
      <c r="D171" s="520" t="s">
        <v>517</v>
      </c>
      <c r="E171" s="520"/>
      <c r="F171" s="520" t="s">
        <v>630</v>
      </c>
      <c r="G171" s="520"/>
    </row>
    <row r="172" spans="1:7" x14ac:dyDescent="0.3">
      <c r="A172" s="530" t="s">
        <v>2099</v>
      </c>
      <c r="B172" s="530" t="s">
        <v>668</v>
      </c>
      <c r="C172" s="543"/>
      <c r="D172" s="543"/>
      <c r="E172" s="546"/>
      <c r="F172" s="543"/>
      <c r="G172" s="525"/>
    </row>
    <row r="173" spans="1:7" x14ac:dyDescent="0.3">
      <c r="A173" s="530" t="s">
        <v>2100</v>
      </c>
      <c r="B173" s="530" t="s">
        <v>666</v>
      </c>
      <c r="C173" s="543"/>
      <c r="D173" s="543"/>
      <c r="E173" s="546"/>
      <c r="F173" s="543"/>
      <c r="G173" s="525"/>
    </row>
    <row r="174" spans="1:7" x14ac:dyDescent="0.3">
      <c r="A174" s="530" t="s">
        <v>2101</v>
      </c>
      <c r="B174" s="530" t="s">
        <v>23</v>
      </c>
      <c r="C174" s="543"/>
      <c r="D174" s="543"/>
      <c r="E174" s="546"/>
      <c r="F174" s="543"/>
      <c r="G174" s="525"/>
    </row>
    <row r="175" spans="1:7" x14ac:dyDescent="0.3">
      <c r="A175" s="530" t="s">
        <v>2102</v>
      </c>
      <c r="B175" s="530"/>
      <c r="C175" s="534"/>
      <c r="D175" s="534"/>
      <c r="E175" s="546"/>
      <c r="F175" s="534"/>
      <c r="G175" s="525"/>
    </row>
    <row r="176" spans="1:7" x14ac:dyDescent="0.3">
      <c r="A176" s="530" t="s">
        <v>2103</v>
      </c>
      <c r="B176" s="530"/>
      <c r="C176" s="534"/>
      <c r="D176" s="534"/>
      <c r="E176" s="546"/>
      <c r="F176" s="534"/>
      <c r="G176" s="525"/>
    </row>
    <row r="177" spans="1:7" x14ac:dyDescent="0.3">
      <c r="A177" s="530" t="s">
        <v>2104</v>
      </c>
      <c r="B177" s="530"/>
      <c r="C177" s="534"/>
      <c r="D177" s="534"/>
      <c r="E177" s="546"/>
      <c r="F177" s="534"/>
      <c r="G177" s="525"/>
    </row>
    <row r="178" spans="1:7" x14ac:dyDescent="0.3">
      <c r="A178" s="530" t="s">
        <v>2105</v>
      </c>
      <c r="B178" s="530"/>
      <c r="C178" s="534"/>
      <c r="D178" s="534"/>
      <c r="E178" s="546"/>
      <c r="F178" s="534"/>
      <c r="G178" s="525"/>
    </row>
    <row r="179" spans="1:7" x14ac:dyDescent="0.3">
      <c r="A179" s="530" t="s">
        <v>2106</v>
      </c>
      <c r="B179" s="530"/>
      <c r="C179" s="534"/>
      <c r="D179" s="534"/>
      <c r="E179" s="546"/>
      <c r="F179" s="534"/>
      <c r="G179" s="525"/>
    </row>
    <row r="180" spans="1:7" x14ac:dyDescent="0.3">
      <c r="A180" s="530" t="s">
        <v>2107</v>
      </c>
      <c r="B180" s="530"/>
      <c r="C180" s="534"/>
      <c r="D180" s="534"/>
      <c r="E180" s="546"/>
      <c r="F180" s="534"/>
      <c r="G180" s="525"/>
    </row>
    <row r="181" spans="1:7" x14ac:dyDescent="0.3">
      <c r="A181" s="520"/>
      <c r="B181" s="520" t="s">
        <v>658</v>
      </c>
      <c r="C181" s="520" t="s">
        <v>532</v>
      </c>
      <c r="D181" s="520" t="s">
        <v>517</v>
      </c>
      <c r="E181" s="520"/>
      <c r="F181" s="520" t="s">
        <v>630</v>
      </c>
      <c r="G181" s="520"/>
    </row>
    <row r="182" spans="1:7" x14ac:dyDescent="0.3">
      <c r="A182" s="530" t="s">
        <v>2108</v>
      </c>
      <c r="B182" s="530" t="s">
        <v>656</v>
      </c>
      <c r="C182" s="543"/>
      <c r="D182" s="543"/>
      <c r="E182" s="546"/>
      <c r="F182" s="543"/>
      <c r="G182" s="525"/>
    </row>
    <row r="183" spans="1:7" x14ac:dyDescent="0.3">
      <c r="A183" s="530" t="s">
        <v>2109</v>
      </c>
      <c r="B183" s="530" t="s">
        <v>654</v>
      </c>
      <c r="C183" s="543"/>
      <c r="D183" s="543"/>
      <c r="E183" s="546"/>
      <c r="F183" s="543"/>
      <c r="G183" s="525"/>
    </row>
    <row r="184" spans="1:7" x14ac:dyDescent="0.3">
      <c r="A184" s="530" t="s">
        <v>2110</v>
      </c>
      <c r="B184" s="530" t="s">
        <v>23</v>
      </c>
      <c r="C184" s="543"/>
      <c r="D184" s="543"/>
      <c r="E184" s="546"/>
      <c r="F184" s="543"/>
      <c r="G184" s="525"/>
    </row>
    <row r="185" spans="1:7" x14ac:dyDescent="0.3">
      <c r="A185" s="530" t="s">
        <v>2111</v>
      </c>
      <c r="B185" s="530"/>
      <c r="C185" s="530"/>
      <c r="D185" s="530"/>
      <c r="E185" s="547"/>
      <c r="F185" s="530"/>
      <c r="G185" s="525"/>
    </row>
    <row r="186" spans="1:7" x14ac:dyDescent="0.3">
      <c r="A186" s="530" t="s">
        <v>2112</v>
      </c>
      <c r="B186" s="530"/>
      <c r="C186" s="530"/>
      <c r="D186" s="530"/>
      <c r="E186" s="547"/>
      <c r="F186" s="530"/>
      <c r="G186" s="525"/>
    </row>
    <row r="187" spans="1:7" x14ac:dyDescent="0.3">
      <c r="A187" s="530" t="s">
        <v>2113</v>
      </c>
      <c r="B187" s="530"/>
      <c r="C187" s="530"/>
      <c r="D187" s="530"/>
      <c r="E187" s="547"/>
      <c r="F187" s="530"/>
      <c r="G187" s="525"/>
    </row>
    <row r="188" spans="1:7" x14ac:dyDescent="0.3">
      <c r="A188" s="530" t="s">
        <v>2114</v>
      </c>
      <c r="B188" s="530"/>
      <c r="C188" s="530"/>
      <c r="D188" s="530"/>
      <c r="E188" s="547"/>
      <c r="F188" s="530"/>
      <c r="G188" s="525"/>
    </row>
    <row r="189" spans="1:7" x14ac:dyDescent="0.3">
      <c r="A189" s="530" t="s">
        <v>2115</v>
      </c>
      <c r="B189" s="530"/>
      <c r="C189" s="530"/>
      <c r="D189" s="530"/>
      <c r="E189" s="547"/>
      <c r="F189" s="530"/>
      <c r="G189" s="525"/>
    </row>
    <row r="190" spans="1:7" x14ac:dyDescent="0.3">
      <c r="A190" s="530" t="s">
        <v>2116</v>
      </c>
      <c r="B190" s="530"/>
      <c r="C190" s="530"/>
      <c r="D190" s="530"/>
      <c r="E190" s="547"/>
      <c r="F190" s="530"/>
      <c r="G190" s="525"/>
    </row>
    <row r="191" spans="1:7" x14ac:dyDescent="0.3">
      <c r="A191" s="520"/>
      <c r="B191" s="520" t="s">
        <v>646</v>
      </c>
      <c r="C191" s="520" t="s">
        <v>532</v>
      </c>
      <c r="D191" s="520" t="s">
        <v>517</v>
      </c>
      <c r="E191" s="520"/>
      <c r="F191" s="520" t="s">
        <v>630</v>
      </c>
      <c r="G191" s="520"/>
    </row>
    <row r="192" spans="1:7" x14ac:dyDescent="0.3">
      <c r="A192" s="530" t="s">
        <v>2117</v>
      </c>
      <c r="B192" s="548" t="s">
        <v>644</v>
      </c>
      <c r="C192" s="543"/>
      <c r="D192" s="543"/>
      <c r="E192" s="546"/>
      <c r="F192" s="543"/>
      <c r="G192" s="525"/>
    </row>
    <row r="193" spans="1:7" x14ac:dyDescent="0.3">
      <c r="A193" s="530" t="s">
        <v>2118</v>
      </c>
      <c r="B193" s="548" t="s">
        <v>642</v>
      </c>
      <c r="C193" s="543"/>
      <c r="D193" s="543"/>
      <c r="E193" s="546"/>
      <c r="F193" s="543"/>
      <c r="G193" s="525"/>
    </row>
    <row r="194" spans="1:7" x14ac:dyDescent="0.3">
      <c r="A194" s="530" t="s">
        <v>2119</v>
      </c>
      <c r="B194" s="548" t="s">
        <v>640</v>
      </c>
      <c r="C194" s="543"/>
      <c r="D194" s="543"/>
      <c r="E194" s="534"/>
      <c r="F194" s="543"/>
      <c r="G194" s="525"/>
    </row>
    <row r="195" spans="1:7" x14ac:dyDescent="0.3">
      <c r="A195" s="530" t="s">
        <v>2120</v>
      </c>
      <c r="B195" s="548" t="s">
        <v>638</v>
      </c>
      <c r="C195" s="543"/>
      <c r="D195" s="543"/>
      <c r="E195" s="534"/>
      <c r="F195" s="543"/>
      <c r="G195" s="525"/>
    </row>
    <row r="196" spans="1:7" x14ac:dyDescent="0.3">
      <c r="A196" s="530" t="s">
        <v>2121</v>
      </c>
      <c r="B196" s="548" t="s">
        <v>636</v>
      </c>
      <c r="C196" s="543"/>
      <c r="D196" s="543"/>
      <c r="E196" s="534"/>
      <c r="F196" s="543"/>
      <c r="G196" s="525"/>
    </row>
    <row r="197" spans="1:7" x14ac:dyDescent="0.3">
      <c r="A197" s="530" t="s">
        <v>2122</v>
      </c>
      <c r="B197" s="542"/>
      <c r="C197" s="534"/>
      <c r="D197" s="534"/>
      <c r="E197" s="534"/>
      <c r="F197" s="534"/>
      <c r="G197" s="525"/>
    </row>
    <row r="198" spans="1:7" x14ac:dyDescent="0.3">
      <c r="A198" s="530" t="s">
        <v>2123</v>
      </c>
      <c r="B198" s="542"/>
      <c r="C198" s="534"/>
      <c r="D198" s="534"/>
      <c r="E198" s="534"/>
      <c r="F198" s="534"/>
      <c r="G198" s="525"/>
    </row>
    <row r="199" spans="1:7" x14ac:dyDescent="0.3">
      <c r="A199" s="530" t="s">
        <v>2124</v>
      </c>
      <c r="B199" s="548"/>
      <c r="C199" s="534"/>
      <c r="D199" s="534"/>
      <c r="E199" s="534"/>
      <c r="F199" s="534"/>
      <c r="G199" s="525"/>
    </row>
    <row r="200" spans="1:7" x14ac:dyDescent="0.3">
      <c r="A200" s="530" t="s">
        <v>2125</v>
      </c>
      <c r="B200" s="548"/>
      <c r="C200" s="534"/>
      <c r="D200" s="534"/>
      <c r="E200" s="534"/>
      <c r="F200" s="534"/>
      <c r="G200" s="525"/>
    </row>
    <row r="201" spans="1:7" x14ac:dyDescent="0.3">
      <c r="A201" s="520"/>
      <c r="B201" s="520" t="s">
        <v>631</v>
      </c>
      <c r="C201" s="520" t="s">
        <v>532</v>
      </c>
      <c r="D201" s="520" t="s">
        <v>517</v>
      </c>
      <c r="E201" s="520"/>
      <c r="F201" s="520" t="s">
        <v>630</v>
      </c>
      <c r="G201" s="520"/>
    </row>
    <row r="202" spans="1:7" x14ac:dyDescent="0.3">
      <c r="A202" s="530" t="s">
        <v>2126</v>
      </c>
      <c r="B202" s="530" t="s">
        <v>628</v>
      </c>
      <c r="C202" s="543"/>
      <c r="D202" s="543"/>
      <c r="E202" s="546"/>
      <c r="F202" s="543"/>
      <c r="G202" s="525"/>
    </row>
    <row r="203" spans="1:7" x14ac:dyDescent="0.3">
      <c r="A203" s="530" t="s">
        <v>2127</v>
      </c>
      <c r="B203" s="549"/>
      <c r="C203" s="534"/>
      <c r="D203" s="534"/>
      <c r="E203" s="546"/>
      <c r="F203" s="534"/>
      <c r="G203" s="525"/>
    </row>
    <row r="204" spans="1:7" x14ac:dyDescent="0.3">
      <c r="A204" s="530" t="s">
        <v>2128</v>
      </c>
      <c r="B204" s="549"/>
      <c r="C204" s="534"/>
      <c r="D204" s="534"/>
      <c r="E204" s="546"/>
      <c r="F204" s="534"/>
      <c r="G204" s="525"/>
    </row>
    <row r="205" spans="1:7" x14ac:dyDescent="0.3">
      <c r="A205" s="530" t="s">
        <v>2129</v>
      </c>
      <c r="B205" s="549"/>
      <c r="C205" s="534"/>
      <c r="D205" s="534"/>
      <c r="E205" s="546"/>
      <c r="F205" s="534"/>
      <c r="G205" s="525"/>
    </row>
    <row r="206" spans="1:7" x14ac:dyDescent="0.3">
      <c r="A206" s="530" t="s">
        <v>2130</v>
      </c>
      <c r="B206" s="549"/>
      <c r="C206" s="534"/>
      <c r="D206" s="534"/>
      <c r="E206" s="546"/>
      <c r="F206" s="534"/>
      <c r="G206" s="525"/>
    </row>
    <row r="207" spans="1:7" x14ac:dyDescent="0.3">
      <c r="A207" s="530" t="s">
        <v>2131</v>
      </c>
      <c r="B207" s="525"/>
      <c r="C207" s="525"/>
      <c r="D207" s="525"/>
      <c r="E207" s="525"/>
      <c r="F207" s="525"/>
      <c r="G207" s="525"/>
    </row>
    <row r="208" spans="1:7" x14ac:dyDescent="0.3">
      <c r="A208" s="530" t="s">
        <v>2132</v>
      </c>
      <c r="B208" s="525"/>
      <c r="C208" s="525"/>
      <c r="D208" s="525"/>
      <c r="E208" s="525"/>
      <c r="F208" s="525"/>
      <c r="G208" s="525"/>
    </row>
    <row r="209" spans="1:7" x14ac:dyDescent="0.3">
      <c r="A209" s="530" t="s">
        <v>2133</v>
      </c>
      <c r="B209" s="525"/>
      <c r="C209" s="525"/>
      <c r="D209" s="525"/>
      <c r="E209" s="525"/>
      <c r="F209" s="525"/>
      <c r="G209" s="525"/>
    </row>
    <row r="210" spans="1:7" ht="18" x14ac:dyDescent="0.3">
      <c r="A210" s="550"/>
      <c r="B210" s="551" t="s">
        <v>2134</v>
      </c>
      <c r="C210" s="552"/>
      <c r="D210" s="552"/>
      <c r="E210" s="552"/>
      <c r="F210" s="552"/>
      <c r="G210" s="552"/>
    </row>
    <row r="211" spans="1:7" x14ac:dyDescent="0.3">
      <c r="A211" s="520"/>
      <c r="B211" s="520" t="s">
        <v>622</v>
      </c>
      <c r="C211" s="520" t="s">
        <v>39</v>
      </c>
      <c r="D211" s="520" t="s">
        <v>24</v>
      </c>
      <c r="E211" s="520"/>
      <c r="F211" s="520" t="s">
        <v>532</v>
      </c>
      <c r="G211" s="520" t="s">
        <v>516</v>
      </c>
    </row>
    <row r="212" spans="1:7" x14ac:dyDescent="0.3">
      <c r="A212" s="530" t="s">
        <v>2135</v>
      </c>
      <c r="B212" s="525" t="s">
        <v>519</v>
      </c>
      <c r="C212" s="531"/>
      <c r="D212" s="530"/>
      <c r="E212" s="553"/>
      <c r="F212" s="554"/>
      <c r="G212" s="554"/>
    </row>
    <row r="213" spans="1:7" x14ac:dyDescent="0.3">
      <c r="A213" s="553"/>
      <c r="B213" s="555"/>
      <c r="C213" s="553"/>
      <c r="D213" s="553"/>
      <c r="E213" s="553"/>
      <c r="F213" s="554"/>
      <c r="G213" s="554"/>
    </row>
    <row r="214" spans="1:7" x14ac:dyDescent="0.3">
      <c r="A214" s="530"/>
      <c r="B214" s="525" t="s">
        <v>518</v>
      </c>
      <c r="C214" s="553"/>
      <c r="D214" s="553"/>
      <c r="E214" s="553"/>
      <c r="F214" s="554"/>
      <c r="G214" s="554"/>
    </row>
    <row r="215" spans="1:7" x14ac:dyDescent="0.3">
      <c r="A215" s="530" t="s">
        <v>2136</v>
      </c>
      <c r="B215" s="525" t="s">
        <v>1591</v>
      </c>
      <c r="C215" s="531"/>
      <c r="D215" s="556"/>
      <c r="E215" s="553"/>
      <c r="F215" s="524" t="s">
        <v>1346</v>
      </c>
      <c r="G215" s="524" t="s">
        <v>1346</v>
      </c>
    </row>
    <row r="216" spans="1:7" x14ac:dyDescent="0.3">
      <c r="A216" s="530" t="s">
        <v>2137</v>
      </c>
      <c r="B216" s="525" t="s">
        <v>1591</v>
      </c>
      <c r="C216" s="531"/>
      <c r="D216" s="556"/>
      <c r="E216" s="553"/>
      <c r="F216" s="524" t="s">
        <v>1346</v>
      </c>
      <c r="G216" s="524" t="s">
        <v>1346</v>
      </c>
    </row>
    <row r="217" spans="1:7" x14ac:dyDescent="0.3">
      <c r="A217" s="530" t="s">
        <v>2138</v>
      </c>
      <c r="B217" s="525" t="s">
        <v>1591</v>
      </c>
      <c r="C217" s="531"/>
      <c r="D217" s="556"/>
      <c r="E217" s="553"/>
      <c r="F217" s="524" t="s">
        <v>1346</v>
      </c>
      <c r="G217" s="524" t="s">
        <v>1346</v>
      </c>
    </row>
    <row r="218" spans="1:7" x14ac:dyDescent="0.3">
      <c r="A218" s="530" t="s">
        <v>2139</v>
      </c>
      <c r="B218" s="525" t="s">
        <v>1591</v>
      </c>
      <c r="C218" s="531"/>
      <c r="D218" s="556"/>
      <c r="E218" s="553"/>
      <c r="F218" s="524" t="s">
        <v>1346</v>
      </c>
      <c r="G218" s="524" t="s">
        <v>1346</v>
      </c>
    </row>
    <row r="219" spans="1:7" x14ac:dyDescent="0.3">
      <c r="A219" s="530" t="s">
        <v>2140</v>
      </c>
      <c r="B219" s="525" t="s">
        <v>1591</v>
      </c>
      <c r="C219" s="531"/>
      <c r="D219" s="556"/>
      <c r="E219" s="553"/>
      <c r="F219" s="524" t="s">
        <v>1346</v>
      </c>
      <c r="G219" s="524" t="s">
        <v>1346</v>
      </c>
    </row>
    <row r="220" spans="1:7" x14ac:dyDescent="0.3">
      <c r="A220" s="530" t="s">
        <v>2141</v>
      </c>
      <c r="B220" s="525" t="s">
        <v>1591</v>
      </c>
      <c r="C220" s="531"/>
      <c r="D220" s="556"/>
      <c r="E220" s="553"/>
      <c r="F220" s="524" t="s">
        <v>1346</v>
      </c>
      <c r="G220" s="524" t="s">
        <v>1346</v>
      </c>
    </row>
    <row r="221" spans="1:7" x14ac:dyDescent="0.3">
      <c r="A221" s="530" t="s">
        <v>2142</v>
      </c>
      <c r="B221" s="525" t="s">
        <v>1591</v>
      </c>
      <c r="C221" s="531"/>
      <c r="D221" s="556"/>
      <c r="E221" s="553"/>
      <c r="F221" s="524" t="s">
        <v>1346</v>
      </c>
      <c r="G221" s="524" t="s">
        <v>1346</v>
      </c>
    </row>
    <row r="222" spans="1:7" x14ac:dyDescent="0.3">
      <c r="A222" s="530" t="s">
        <v>2143</v>
      </c>
      <c r="B222" s="525" t="s">
        <v>1591</v>
      </c>
      <c r="C222" s="531"/>
      <c r="D222" s="556"/>
      <c r="E222" s="553"/>
      <c r="F222" s="524" t="s">
        <v>1346</v>
      </c>
      <c r="G222" s="524" t="s">
        <v>1346</v>
      </c>
    </row>
    <row r="223" spans="1:7" x14ac:dyDescent="0.3">
      <c r="A223" s="530" t="s">
        <v>2144</v>
      </c>
      <c r="B223" s="525" t="s">
        <v>1591</v>
      </c>
      <c r="C223" s="531"/>
      <c r="D223" s="556"/>
      <c r="E223" s="553"/>
      <c r="F223" s="524" t="s">
        <v>1346</v>
      </c>
      <c r="G223" s="524" t="s">
        <v>1346</v>
      </c>
    </row>
    <row r="224" spans="1:7" x14ac:dyDescent="0.3">
      <c r="A224" s="530" t="s">
        <v>2145</v>
      </c>
      <c r="B224" s="525" t="s">
        <v>1591</v>
      </c>
      <c r="C224" s="531"/>
      <c r="D224" s="556"/>
      <c r="E224" s="525"/>
      <c r="F224" s="524" t="s">
        <v>1346</v>
      </c>
      <c r="G224" s="524" t="s">
        <v>1346</v>
      </c>
    </row>
    <row r="225" spans="1:7" x14ac:dyDescent="0.3">
      <c r="A225" s="530" t="s">
        <v>2146</v>
      </c>
      <c r="B225" s="525" t="s">
        <v>1591</v>
      </c>
      <c r="C225" s="531"/>
      <c r="D225" s="556"/>
      <c r="E225" s="525"/>
      <c r="F225" s="524" t="s">
        <v>1346</v>
      </c>
      <c r="G225" s="524" t="s">
        <v>1346</v>
      </c>
    </row>
    <row r="226" spans="1:7" x14ac:dyDescent="0.3">
      <c r="A226" s="530" t="s">
        <v>2147</v>
      </c>
      <c r="B226" s="525" t="s">
        <v>1591</v>
      </c>
      <c r="C226" s="531"/>
      <c r="D226" s="556"/>
      <c r="E226" s="525"/>
      <c r="F226" s="524" t="s">
        <v>1346</v>
      </c>
      <c r="G226" s="524" t="s">
        <v>1346</v>
      </c>
    </row>
    <row r="227" spans="1:7" x14ac:dyDescent="0.3">
      <c r="A227" s="530" t="s">
        <v>2148</v>
      </c>
      <c r="B227" s="525" t="s">
        <v>1591</v>
      </c>
      <c r="C227" s="531"/>
      <c r="D227" s="556"/>
      <c r="E227" s="525"/>
      <c r="F227" s="524" t="s">
        <v>1346</v>
      </c>
      <c r="G227" s="524" t="s">
        <v>1346</v>
      </c>
    </row>
    <row r="228" spans="1:7" x14ac:dyDescent="0.3">
      <c r="A228" s="530" t="s">
        <v>2149</v>
      </c>
      <c r="B228" s="525" t="s">
        <v>1591</v>
      </c>
      <c r="C228" s="531"/>
      <c r="D228" s="556"/>
      <c r="E228" s="525"/>
      <c r="F228" s="524" t="s">
        <v>1346</v>
      </c>
      <c r="G228" s="524" t="s">
        <v>1346</v>
      </c>
    </row>
    <row r="229" spans="1:7" x14ac:dyDescent="0.3">
      <c r="A229" s="530" t="s">
        <v>2150</v>
      </c>
      <c r="B229" s="525" t="s">
        <v>1591</v>
      </c>
      <c r="C229" s="531"/>
      <c r="D229" s="556"/>
      <c r="E229" s="525"/>
      <c r="F229" s="524" t="s">
        <v>1346</v>
      </c>
      <c r="G229" s="524" t="s">
        <v>1346</v>
      </c>
    </row>
    <row r="230" spans="1:7" x14ac:dyDescent="0.3">
      <c r="A230" s="530" t="s">
        <v>2151</v>
      </c>
      <c r="B230" s="525" t="s">
        <v>1591</v>
      </c>
      <c r="C230" s="531"/>
      <c r="D230" s="556"/>
      <c r="E230" s="530"/>
      <c r="F230" s="524" t="s">
        <v>1346</v>
      </c>
      <c r="G230" s="524" t="s">
        <v>1346</v>
      </c>
    </row>
    <row r="231" spans="1:7" x14ac:dyDescent="0.3">
      <c r="A231" s="530" t="s">
        <v>2152</v>
      </c>
      <c r="B231" s="525" t="s">
        <v>1591</v>
      </c>
      <c r="C231" s="531"/>
      <c r="D231" s="556"/>
      <c r="E231" s="557"/>
      <c r="F231" s="524" t="s">
        <v>1346</v>
      </c>
      <c r="G231" s="524" t="s">
        <v>1346</v>
      </c>
    </row>
    <row r="232" spans="1:7" x14ac:dyDescent="0.3">
      <c r="A232" s="530" t="s">
        <v>2153</v>
      </c>
      <c r="B232" s="525" t="s">
        <v>1591</v>
      </c>
      <c r="C232" s="531"/>
      <c r="D232" s="556"/>
      <c r="E232" s="557"/>
      <c r="F232" s="524" t="s">
        <v>1346</v>
      </c>
      <c r="G232" s="524" t="s">
        <v>1346</v>
      </c>
    </row>
    <row r="233" spans="1:7" x14ac:dyDescent="0.3">
      <c r="A233" s="530" t="s">
        <v>2154</v>
      </c>
      <c r="B233" s="525" t="s">
        <v>1591</v>
      </c>
      <c r="C233" s="531"/>
      <c r="D233" s="556"/>
      <c r="E233" s="557"/>
      <c r="F233" s="524" t="s">
        <v>1346</v>
      </c>
      <c r="G233" s="524" t="s">
        <v>1346</v>
      </c>
    </row>
    <row r="234" spans="1:7" x14ac:dyDescent="0.3">
      <c r="A234" s="530" t="s">
        <v>2155</v>
      </c>
      <c r="B234" s="525" t="s">
        <v>1591</v>
      </c>
      <c r="C234" s="531"/>
      <c r="D234" s="556"/>
      <c r="E234" s="557"/>
      <c r="F234" s="524" t="s">
        <v>1346</v>
      </c>
      <c r="G234" s="524" t="s">
        <v>1346</v>
      </c>
    </row>
    <row r="235" spans="1:7" x14ac:dyDescent="0.3">
      <c r="A235" s="530" t="s">
        <v>2156</v>
      </c>
      <c r="B235" s="525" t="s">
        <v>1591</v>
      </c>
      <c r="C235" s="531"/>
      <c r="D235" s="556"/>
      <c r="E235" s="557"/>
      <c r="F235" s="524" t="s">
        <v>1346</v>
      </c>
      <c r="G235" s="524" t="s">
        <v>1346</v>
      </c>
    </row>
    <row r="236" spans="1:7" x14ac:dyDescent="0.3">
      <c r="A236" s="530" t="s">
        <v>2157</v>
      </c>
      <c r="B236" s="525" t="s">
        <v>1591</v>
      </c>
      <c r="C236" s="531"/>
      <c r="D236" s="556"/>
      <c r="E236" s="557"/>
      <c r="F236" s="524" t="s">
        <v>1346</v>
      </c>
      <c r="G236" s="524" t="s">
        <v>1346</v>
      </c>
    </row>
    <row r="237" spans="1:7" x14ac:dyDescent="0.3">
      <c r="A237" s="530" t="s">
        <v>2158</v>
      </c>
      <c r="B237" s="525" t="s">
        <v>1591</v>
      </c>
      <c r="C237" s="531"/>
      <c r="D237" s="556"/>
      <c r="E237" s="557"/>
      <c r="F237" s="524" t="s">
        <v>1346</v>
      </c>
      <c r="G237" s="524" t="s">
        <v>1346</v>
      </c>
    </row>
    <row r="238" spans="1:7" x14ac:dyDescent="0.3">
      <c r="A238" s="530" t="s">
        <v>2159</v>
      </c>
      <c r="B238" s="525" t="s">
        <v>1591</v>
      </c>
      <c r="C238" s="531"/>
      <c r="D238" s="556"/>
      <c r="E238" s="557"/>
      <c r="F238" s="524" t="s">
        <v>1346</v>
      </c>
      <c r="G238" s="524" t="s">
        <v>1346</v>
      </c>
    </row>
    <row r="239" spans="1:7" x14ac:dyDescent="0.3">
      <c r="A239" s="530" t="s">
        <v>2160</v>
      </c>
      <c r="B239" s="558" t="s">
        <v>0</v>
      </c>
      <c r="C239" s="526">
        <v>0</v>
      </c>
      <c r="D239" s="527">
        <v>0</v>
      </c>
      <c r="E239" s="557"/>
      <c r="F239" s="559">
        <v>0</v>
      </c>
      <c r="G239" s="559">
        <v>0</v>
      </c>
    </row>
    <row r="240" spans="1:7" x14ac:dyDescent="0.3">
      <c r="A240" s="520"/>
      <c r="B240" s="520" t="s">
        <v>595</v>
      </c>
      <c r="C240" s="520" t="s">
        <v>39</v>
      </c>
      <c r="D240" s="520" t="s">
        <v>24</v>
      </c>
      <c r="E240" s="520"/>
      <c r="F240" s="520" t="s">
        <v>532</v>
      </c>
      <c r="G240" s="520" t="s">
        <v>516</v>
      </c>
    </row>
    <row r="241" spans="1:7" x14ac:dyDescent="0.3">
      <c r="A241" s="530" t="s">
        <v>2161</v>
      </c>
      <c r="B241" s="530" t="s">
        <v>515</v>
      </c>
      <c r="C241" s="543"/>
      <c r="D241" s="530"/>
      <c r="E241" s="530"/>
      <c r="F241" s="539"/>
      <c r="G241" s="539"/>
    </row>
    <row r="242" spans="1:7" x14ac:dyDescent="0.3">
      <c r="A242" s="530"/>
      <c r="B242" s="530"/>
      <c r="C242" s="530"/>
      <c r="D242" s="530"/>
      <c r="E242" s="530"/>
      <c r="F242" s="539"/>
      <c r="G242" s="539"/>
    </row>
    <row r="243" spans="1:7" x14ac:dyDescent="0.3">
      <c r="A243" s="530"/>
      <c r="B243" s="525" t="s">
        <v>514</v>
      </c>
      <c r="C243" s="530"/>
      <c r="D243" s="530"/>
      <c r="E243" s="530"/>
      <c r="F243" s="539"/>
      <c r="G243" s="539"/>
    </row>
    <row r="244" spans="1:7" x14ac:dyDescent="0.3">
      <c r="A244" s="530" t="s">
        <v>2162</v>
      </c>
      <c r="B244" s="530" t="s">
        <v>513</v>
      </c>
      <c r="C244" s="531"/>
      <c r="D244" s="556"/>
      <c r="E244" s="530"/>
      <c r="F244" s="524" t="s">
        <v>1346</v>
      </c>
      <c r="G244" s="524" t="s">
        <v>1346</v>
      </c>
    </row>
    <row r="245" spans="1:7" x14ac:dyDescent="0.3">
      <c r="A245" s="530" t="s">
        <v>2163</v>
      </c>
      <c r="B245" s="530" t="s">
        <v>512</v>
      </c>
      <c r="C245" s="531"/>
      <c r="D245" s="556"/>
      <c r="E245" s="530"/>
      <c r="F245" s="524" t="s">
        <v>1346</v>
      </c>
      <c r="G245" s="524" t="s">
        <v>1346</v>
      </c>
    </row>
    <row r="246" spans="1:7" x14ac:dyDescent="0.3">
      <c r="A246" s="530" t="s">
        <v>2164</v>
      </c>
      <c r="B246" s="530" t="s">
        <v>511</v>
      </c>
      <c r="C246" s="531"/>
      <c r="D246" s="556"/>
      <c r="E246" s="530"/>
      <c r="F246" s="524" t="s">
        <v>1346</v>
      </c>
      <c r="G246" s="524" t="s">
        <v>1346</v>
      </c>
    </row>
    <row r="247" spans="1:7" x14ac:dyDescent="0.3">
      <c r="A247" s="530" t="s">
        <v>2165</v>
      </c>
      <c r="B247" s="530" t="s">
        <v>510</v>
      </c>
      <c r="C247" s="531"/>
      <c r="D247" s="556"/>
      <c r="E247" s="530"/>
      <c r="F247" s="524" t="s">
        <v>1346</v>
      </c>
      <c r="G247" s="524" t="s">
        <v>1346</v>
      </c>
    </row>
    <row r="248" spans="1:7" x14ac:dyDescent="0.3">
      <c r="A248" s="530" t="s">
        <v>2166</v>
      </c>
      <c r="B248" s="530" t="s">
        <v>509</v>
      </c>
      <c r="C248" s="531"/>
      <c r="D248" s="556"/>
      <c r="E248" s="530"/>
      <c r="F248" s="524" t="s">
        <v>1346</v>
      </c>
      <c r="G248" s="524" t="s">
        <v>1346</v>
      </c>
    </row>
    <row r="249" spans="1:7" x14ac:dyDescent="0.3">
      <c r="A249" s="530" t="s">
        <v>2167</v>
      </c>
      <c r="B249" s="530" t="s">
        <v>508</v>
      </c>
      <c r="C249" s="531"/>
      <c r="D249" s="556"/>
      <c r="E249" s="530"/>
      <c r="F249" s="524" t="s">
        <v>1346</v>
      </c>
      <c r="G249" s="524" t="s">
        <v>1346</v>
      </c>
    </row>
    <row r="250" spans="1:7" x14ac:dyDescent="0.3">
      <c r="A250" s="530" t="s">
        <v>2168</v>
      </c>
      <c r="B250" s="530" t="s">
        <v>507</v>
      </c>
      <c r="C250" s="531"/>
      <c r="D250" s="556"/>
      <c r="E250" s="530"/>
      <c r="F250" s="524" t="s">
        <v>1346</v>
      </c>
      <c r="G250" s="524" t="s">
        <v>1346</v>
      </c>
    </row>
    <row r="251" spans="1:7" x14ac:dyDescent="0.3">
      <c r="A251" s="530" t="s">
        <v>2169</v>
      </c>
      <c r="B251" s="530" t="s">
        <v>506</v>
      </c>
      <c r="C251" s="531"/>
      <c r="D251" s="556"/>
      <c r="E251" s="530"/>
      <c r="F251" s="524" t="s">
        <v>1346</v>
      </c>
      <c r="G251" s="524" t="s">
        <v>1346</v>
      </c>
    </row>
    <row r="252" spans="1:7" x14ac:dyDescent="0.3">
      <c r="A252" s="530" t="s">
        <v>2170</v>
      </c>
      <c r="B252" s="558" t="s">
        <v>0</v>
      </c>
      <c r="C252" s="532">
        <v>0</v>
      </c>
      <c r="D252" s="560">
        <v>0</v>
      </c>
      <c r="E252" s="530"/>
      <c r="F252" s="559">
        <v>0</v>
      </c>
      <c r="G252" s="559">
        <v>0</v>
      </c>
    </row>
    <row r="253" spans="1:7" x14ac:dyDescent="0.3">
      <c r="A253" s="530" t="s">
        <v>2171</v>
      </c>
      <c r="B253" s="528" t="s">
        <v>505</v>
      </c>
      <c r="C253" s="531"/>
      <c r="D253" s="556"/>
      <c r="E253" s="530"/>
      <c r="F253" s="524" t="s">
        <v>1346</v>
      </c>
      <c r="G253" s="524" t="s">
        <v>1346</v>
      </c>
    </row>
    <row r="254" spans="1:7" x14ac:dyDescent="0.3">
      <c r="A254" s="530" t="s">
        <v>2172</v>
      </c>
      <c r="B254" s="528" t="s">
        <v>504</v>
      </c>
      <c r="C254" s="531"/>
      <c r="D254" s="556"/>
      <c r="E254" s="530"/>
      <c r="F254" s="524" t="s">
        <v>1346</v>
      </c>
      <c r="G254" s="524" t="s">
        <v>1346</v>
      </c>
    </row>
    <row r="255" spans="1:7" x14ac:dyDescent="0.3">
      <c r="A255" s="530" t="s">
        <v>2173</v>
      </c>
      <c r="B255" s="528" t="s">
        <v>503</v>
      </c>
      <c r="C255" s="531"/>
      <c r="D255" s="556"/>
      <c r="E255" s="530"/>
      <c r="F255" s="524" t="s">
        <v>1346</v>
      </c>
      <c r="G255" s="524" t="s">
        <v>1346</v>
      </c>
    </row>
    <row r="256" spans="1:7" x14ac:dyDescent="0.3">
      <c r="A256" s="530" t="s">
        <v>2174</v>
      </c>
      <c r="B256" s="528" t="s">
        <v>502</v>
      </c>
      <c r="C256" s="531"/>
      <c r="D256" s="556"/>
      <c r="E256" s="530"/>
      <c r="F256" s="524" t="s">
        <v>1346</v>
      </c>
      <c r="G256" s="524" t="s">
        <v>1346</v>
      </c>
    </row>
    <row r="257" spans="1:7" x14ac:dyDescent="0.3">
      <c r="A257" s="530" t="s">
        <v>2175</v>
      </c>
      <c r="B257" s="528" t="s">
        <v>501</v>
      </c>
      <c r="C257" s="531"/>
      <c r="D257" s="556"/>
      <c r="E257" s="530"/>
      <c r="F257" s="524" t="s">
        <v>1346</v>
      </c>
      <c r="G257" s="524" t="s">
        <v>1346</v>
      </c>
    </row>
    <row r="258" spans="1:7" x14ac:dyDescent="0.3">
      <c r="A258" s="530" t="s">
        <v>2176</v>
      </c>
      <c r="B258" s="528" t="s">
        <v>500</v>
      </c>
      <c r="C258" s="531"/>
      <c r="D258" s="556"/>
      <c r="E258" s="530"/>
      <c r="F258" s="524" t="s">
        <v>1346</v>
      </c>
      <c r="G258" s="524" t="s">
        <v>1346</v>
      </c>
    </row>
    <row r="259" spans="1:7" x14ac:dyDescent="0.3">
      <c r="A259" s="530" t="s">
        <v>2177</v>
      </c>
      <c r="B259" s="528"/>
      <c r="C259" s="530"/>
      <c r="D259" s="530"/>
      <c r="E259" s="530"/>
      <c r="F259" s="524"/>
      <c r="G259" s="524"/>
    </row>
    <row r="260" spans="1:7" x14ac:dyDescent="0.3">
      <c r="A260" s="530" t="s">
        <v>2178</v>
      </c>
      <c r="B260" s="528"/>
      <c r="C260" s="530"/>
      <c r="D260" s="530"/>
      <c r="E260" s="530"/>
      <c r="F260" s="524"/>
      <c r="G260" s="524"/>
    </row>
    <row r="261" spans="1:7" x14ac:dyDescent="0.3">
      <c r="A261" s="530" t="s">
        <v>2179</v>
      </c>
      <c r="B261" s="528"/>
      <c r="C261" s="530"/>
      <c r="D261" s="530"/>
      <c r="E261" s="530"/>
      <c r="F261" s="524"/>
      <c r="G261" s="524"/>
    </row>
    <row r="262" spans="1:7" x14ac:dyDescent="0.3">
      <c r="A262" s="520"/>
      <c r="B262" s="520" t="s">
        <v>575</v>
      </c>
      <c r="C262" s="520" t="s">
        <v>39</v>
      </c>
      <c r="D262" s="520" t="s">
        <v>24</v>
      </c>
      <c r="E262" s="520"/>
      <c r="F262" s="520" t="s">
        <v>532</v>
      </c>
      <c r="G262" s="520" t="s">
        <v>516</v>
      </c>
    </row>
    <row r="263" spans="1:7" x14ac:dyDescent="0.3">
      <c r="A263" s="530" t="s">
        <v>2180</v>
      </c>
      <c r="B263" s="530" t="s">
        <v>515</v>
      </c>
      <c r="C263" s="543" t="s">
        <v>2181</v>
      </c>
      <c r="D263" s="530"/>
      <c r="E263" s="530"/>
      <c r="F263" s="539"/>
      <c r="G263" s="539"/>
    </row>
    <row r="264" spans="1:7" x14ac:dyDescent="0.3">
      <c r="A264" s="530"/>
      <c r="B264" s="530"/>
      <c r="C264" s="530"/>
      <c r="D264" s="530"/>
      <c r="E264" s="530"/>
      <c r="F264" s="539"/>
      <c r="G264" s="539"/>
    </row>
    <row r="265" spans="1:7" x14ac:dyDescent="0.3">
      <c r="A265" s="530"/>
      <c r="B265" s="525" t="s">
        <v>514</v>
      </c>
      <c r="C265" s="530"/>
      <c r="D265" s="530"/>
      <c r="E265" s="530"/>
      <c r="F265" s="539"/>
      <c r="G265" s="539"/>
    </row>
    <row r="266" spans="1:7" x14ac:dyDescent="0.3">
      <c r="A266" s="530" t="s">
        <v>2182</v>
      </c>
      <c r="B266" s="530" t="s">
        <v>513</v>
      </c>
      <c r="C266" s="531" t="s">
        <v>2181</v>
      </c>
      <c r="D266" s="556" t="s">
        <v>2181</v>
      </c>
      <c r="E266" s="530"/>
      <c r="F266" s="524" t="s">
        <v>1346</v>
      </c>
      <c r="G266" s="524" t="s">
        <v>1346</v>
      </c>
    </row>
    <row r="267" spans="1:7" x14ac:dyDescent="0.3">
      <c r="A267" s="530" t="s">
        <v>2183</v>
      </c>
      <c r="B267" s="530" t="s">
        <v>512</v>
      </c>
      <c r="C267" s="531" t="s">
        <v>2181</v>
      </c>
      <c r="D267" s="556" t="s">
        <v>2181</v>
      </c>
      <c r="E267" s="530"/>
      <c r="F267" s="524" t="s">
        <v>1346</v>
      </c>
      <c r="G267" s="524" t="s">
        <v>1346</v>
      </c>
    </row>
    <row r="268" spans="1:7" x14ac:dyDescent="0.3">
      <c r="A268" s="530" t="s">
        <v>2184</v>
      </c>
      <c r="B268" s="530" t="s">
        <v>511</v>
      </c>
      <c r="C268" s="531" t="s">
        <v>2181</v>
      </c>
      <c r="D268" s="556" t="s">
        <v>2181</v>
      </c>
      <c r="E268" s="530"/>
      <c r="F268" s="524" t="s">
        <v>1346</v>
      </c>
      <c r="G268" s="524" t="s">
        <v>1346</v>
      </c>
    </row>
    <row r="269" spans="1:7" x14ac:dyDescent="0.3">
      <c r="A269" s="530" t="s">
        <v>2185</v>
      </c>
      <c r="B269" s="530" t="s">
        <v>510</v>
      </c>
      <c r="C269" s="531" t="s">
        <v>2181</v>
      </c>
      <c r="D269" s="556" t="s">
        <v>2181</v>
      </c>
      <c r="E269" s="530"/>
      <c r="F269" s="524" t="s">
        <v>1346</v>
      </c>
      <c r="G269" s="524" t="s">
        <v>1346</v>
      </c>
    </row>
    <row r="270" spans="1:7" x14ac:dyDescent="0.3">
      <c r="A270" s="530" t="s">
        <v>2186</v>
      </c>
      <c r="B270" s="530" t="s">
        <v>509</v>
      </c>
      <c r="C270" s="531" t="s">
        <v>2181</v>
      </c>
      <c r="D270" s="556" t="s">
        <v>2181</v>
      </c>
      <c r="E270" s="530"/>
      <c r="F270" s="524" t="s">
        <v>1346</v>
      </c>
      <c r="G270" s="524" t="s">
        <v>1346</v>
      </c>
    </row>
    <row r="271" spans="1:7" x14ac:dyDescent="0.3">
      <c r="A271" s="530" t="s">
        <v>2187</v>
      </c>
      <c r="B271" s="530" t="s">
        <v>508</v>
      </c>
      <c r="C271" s="531" t="s">
        <v>2181</v>
      </c>
      <c r="D271" s="556" t="s">
        <v>2181</v>
      </c>
      <c r="E271" s="530"/>
      <c r="F271" s="524" t="s">
        <v>1346</v>
      </c>
      <c r="G271" s="524" t="s">
        <v>1346</v>
      </c>
    </row>
    <row r="272" spans="1:7" x14ac:dyDescent="0.3">
      <c r="A272" s="530" t="s">
        <v>2188</v>
      </c>
      <c r="B272" s="530" t="s">
        <v>507</v>
      </c>
      <c r="C272" s="531" t="s">
        <v>2181</v>
      </c>
      <c r="D272" s="556" t="s">
        <v>2181</v>
      </c>
      <c r="E272" s="530"/>
      <c r="F272" s="524" t="s">
        <v>1346</v>
      </c>
      <c r="G272" s="524" t="s">
        <v>1346</v>
      </c>
    </row>
    <row r="273" spans="1:7" x14ac:dyDescent="0.3">
      <c r="A273" s="530" t="s">
        <v>2189</v>
      </c>
      <c r="B273" s="530" t="s">
        <v>506</v>
      </c>
      <c r="C273" s="531" t="s">
        <v>2181</v>
      </c>
      <c r="D273" s="556" t="s">
        <v>2181</v>
      </c>
      <c r="E273" s="530"/>
      <c r="F273" s="524" t="s">
        <v>1346</v>
      </c>
      <c r="G273" s="524" t="s">
        <v>1346</v>
      </c>
    </row>
    <row r="274" spans="1:7" x14ac:dyDescent="0.3">
      <c r="A274" s="530" t="s">
        <v>2190</v>
      </c>
      <c r="B274" s="558" t="s">
        <v>0</v>
      </c>
      <c r="C274" s="532">
        <v>0</v>
      </c>
      <c r="D274" s="560">
        <v>0</v>
      </c>
      <c r="E274" s="530"/>
      <c r="F274" s="559">
        <v>0</v>
      </c>
      <c r="G274" s="559">
        <v>0</v>
      </c>
    </row>
    <row r="275" spans="1:7" x14ac:dyDescent="0.3">
      <c r="A275" s="530" t="s">
        <v>2191</v>
      </c>
      <c r="B275" s="528" t="s">
        <v>505</v>
      </c>
      <c r="C275" s="531"/>
      <c r="D275" s="556"/>
      <c r="E275" s="530"/>
      <c r="F275" s="524" t="s">
        <v>1346</v>
      </c>
      <c r="G275" s="524" t="s">
        <v>1346</v>
      </c>
    </row>
    <row r="276" spans="1:7" x14ac:dyDescent="0.3">
      <c r="A276" s="530" t="s">
        <v>2192</v>
      </c>
      <c r="B276" s="528" t="s">
        <v>504</v>
      </c>
      <c r="C276" s="531"/>
      <c r="D276" s="556"/>
      <c r="E276" s="530"/>
      <c r="F276" s="524" t="s">
        <v>1346</v>
      </c>
      <c r="G276" s="524" t="s">
        <v>1346</v>
      </c>
    </row>
    <row r="277" spans="1:7" x14ac:dyDescent="0.3">
      <c r="A277" s="530" t="s">
        <v>2193</v>
      </c>
      <c r="B277" s="528" t="s">
        <v>503</v>
      </c>
      <c r="C277" s="531"/>
      <c r="D277" s="556"/>
      <c r="E277" s="530"/>
      <c r="F277" s="524" t="s">
        <v>1346</v>
      </c>
      <c r="G277" s="524" t="s">
        <v>1346</v>
      </c>
    </row>
    <row r="278" spans="1:7" x14ac:dyDescent="0.3">
      <c r="A278" s="530" t="s">
        <v>2194</v>
      </c>
      <c r="B278" s="528" t="s">
        <v>502</v>
      </c>
      <c r="C278" s="531"/>
      <c r="D278" s="556"/>
      <c r="E278" s="530"/>
      <c r="F278" s="524" t="s">
        <v>1346</v>
      </c>
      <c r="G278" s="524" t="s">
        <v>1346</v>
      </c>
    </row>
    <row r="279" spans="1:7" x14ac:dyDescent="0.3">
      <c r="A279" s="530" t="s">
        <v>2195</v>
      </c>
      <c r="B279" s="528" t="s">
        <v>501</v>
      </c>
      <c r="C279" s="531"/>
      <c r="D279" s="556"/>
      <c r="E279" s="530"/>
      <c r="F279" s="524" t="s">
        <v>1346</v>
      </c>
      <c r="G279" s="524" t="s">
        <v>1346</v>
      </c>
    </row>
    <row r="280" spans="1:7" x14ac:dyDescent="0.3">
      <c r="A280" s="530" t="s">
        <v>2196</v>
      </c>
      <c r="B280" s="528" t="s">
        <v>500</v>
      </c>
      <c r="C280" s="531"/>
      <c r="D280" s="556"/>
      <c r="E280" s="530"/>
      <c r="F280" s="524" t="s">
        <v>1346</v>
      </c>
      <c r="G280" s="524" t="s">
        <v>1346</v>
      </c>
    </row>
    <row r="281" spans="1:7" x14ac:dyDescent="0.3">
      <c r="A281" s="530" t="s">
        <v>2197</v>
      </c>
      <c r="B281" s="528"/>
      <c r="C281" s="530"/>
      <c r="D281" s="530"/>
      <c r="E281" s="530"/>
      <c r="F281" s="561"/>
      <c r="G281" s="561"/>
    </row>
    <row r="282" spans="1:7" x14ac:dyDescent="0.3">
      <c r="A282" s="530" t="s">
        <v>2198</v>
      </c>
      <c r="B282" s="528"/>
      <c r="C282" s="530"/>
      <c r="D282" s="530"/>
      <c r="E282" s="530"/>
      <c r="F282" s="561"/>
      <c r="G282" s="561"/>
    </row>
    <row r="283" spans="1:7" x14ac:dyDescent="0.3">
      <c r="A283" s="530" t="s">
        <v>2199</v>
      </c>
      <c r="B283" s="528"/>
      <c r="C283" s="530"/>
      <c r="D283" s="530"/>
      <c r="E283" s="530"/>
      <c r="F283" s="561"/>
      <c r="G283" s="561"/>
    </row>
    <row r="284" spans="1:7" x14ac:dyDescent="0.3">
      <c r="A284" s="520"/>
      <c r="B284" s="520" t="s">
        <v>555</v>
      </c>
      <c r="C284" s="520" t="s">
        <v>532</v>
      </c>
      <c r="D284" s="520"/>
      <c r="E284" s="520"/>
      <c r="F284" s="520"/>
      <c r="G284" s="520"/>
    </row>
    <row r="285" spans="1:7" x14ac:dyDescent="0.3">
      <c r="A285" s="530" t="s">
        <v>2200</v>
      </c>
      <c r="B285" s="530" t="s">
        <v>2</v>
      </c>
      <c r="C285" s="543"/>
      <c r="D285" s="530"/>
      <c r="E285" s="557"/>
      <c r="F285" s="557"/>
      <c r="G285" s="557"/>
    </row>
    <row r="286" spans="1:7" x14ac:dyDescent="0.3">
      <c r="A286" s="530" t="s">
        <v>2201</v>
      </c>
      <c r="B286" s="530" t="s">
        <v>552</v>
      </c>
      <c r="C286" s="543"/>
      <c r="D286" s="530"/>
      <c r="E286" s="557"/>
      <c r="F286" s="557"/>
      <c r="G286" s="547"/>
    </row>
    <row r="287" spans="1:7" x14ac:dyDescent="0.3">
      <c r="A287" s="530" t="s">
        <v>2202</v>
      </c>
      <c r="B287" s="530" t="s">
        <v>550</v>
      </c>
      <c r="C287" s="543"/>
      <c r="D287" s="530"/>
      <c r="E287" s="557"/>
      <c r="F287" s="557"/>
      <c r="G287" s="547"/>
    </row>
    <row r="288" spans="1:7" x14ac:dyDescent="0.3">
      <c r="A288" s="530" t="s">
        <v>2203</v>
      </c>
      <c r="B288" s="530" t="s">
        <v>2204</v>
      </c>
      <c r="C288" s="543"/>
      <c r="D288" s="530"/>
      <c r="E288" s="557"/>
      <c r="F288" s="557"/>
      <c r="G288" s="547"/>
    </row>
    <row r="289" spans="1:7" x14ac:dyDescent="0.3">
      <c r="A289" s="530" t="s">
        <v>2205</v>
      </c>
      <c r="B289" s="525" t="s">
        <v>549</v>
      </c>
      <c r="C289" s="543"/>
      <c r="D289" s="553"/>
      <c r="E289" s="553"/>
      <c r="F289" s="554"/>
      <c r="G289" s="554"/>
    </row>
    <row r="290" spans="1:7" x14ac:dyDescent="0.3">
      <c r="A290" s="530" t="s">
        <v>2206</v>
      </c>
      <c r="B290" s="530" t="s">
        <v>23</v>
      </c>
      <c r="C290" s="543"/>
      <c r="D290" s="530"/>
      <c r="E290" s="557"/>
      <c r="F290" s="557"/>
      <c r="G290" s="547"/>
    </row>
    <row r="291" spans="1:7" x14ac:dyDescent="0.3">
      <c r="A291" s="530" t="s">
        <v>2207</v>
      </c>
      <c r="B291" s="528" t="s">
        <v>545</v>
      </c>
      <c r="C291" s="562"/>
      <c r="D291" s="530"/>
      <c r="E291" s="557"/>
      <c r="F291" s="557"/>
      <c r="G291" s="547"/>
    </row>
    <row r="292" spans="1:7" x14ac:dyDescent="0.3">
      <c r="A292" s="530" t="s">
        <v>2208</v>
      </c>
      <c r="B292" s="528" t="s">
        <v>543</v>
      </c>
      <c r="C292" s="543"/>
      <c r="D292" s="530"/>
      <c r="E292" s="557"/>
      <c r="F292" s="557"/>
      <c r="G292" s="547"/>
    </row>
    <row r="293" spans="1:7" x14ac:dyDescent="0.3">
      <c r="A293" s="530" t="s">
        <v>2209</v>
      </c>
      <c r="B293" s="528" t="s">
        <v>541</v>
      </c>
      <c r="C293" s="543"/>
      <c r="D293" s="530"/>
      <c r="E293" s="557"/>
      <c r="F293" s="557"/>
      <c r="G293" s="547"/>
    </row>
    <row r="294" spans="1:7" x14ac:dyDescent="0.3">
      <c r="A294" s="530" t="s">
        <v>2210</v>
      </c>
      <c r="B294" s="528" t="s">
        <v>539</v>
      </c>
      <c r="C294" s="543"/>
      <c r="D294" s="530"/>
      <c r="E294" s="557"/>
      <c r="F294" s="557"/>
      <c r="G294" s="547"/>
    </row>
    <row r="295" spans="1:7" x14ac:dyDescent="0.3">
      <c r="A295" s="530" t="s">
        <v>2211</v>
      </c>
      <c r="B295" s="528" t="s">
        <v>181</v>
      </c>
      <c r="C295" s="543"/>
      <c r="D295" s="530"/>
      <c r="E295" s="557"/>
      <c r="F295" s="557"/>
      <c r="G295" s="547"/>
    </row>
    <row r="296" spans="1:7" x14ac:dyDescent="0.3">
      <c r="A296" s="530" t="s">
        <v>2212</v>
      </c>
      <c r="B296" s="528" t="s">
        <v>181</v>
      </c>
      <c r="C296" s="543"/>
      <c r="D296" s="530"/>
      <c r="E296" s="557"/>
      <c r="F296" s="557"/>
      <c r="G296" s="547"/>
    </row>
    <row r="297" spans="1:7" x14ac:dyDescent="0.3">
      <c r="A297" s="530" t="s">
        <v>2213</v>
      </c>
      <c r="B297" s="528" t="s">
        <v>181</v>
      </c>
      <c r="C297" s="543"/>
      <c r="D297" s="530"/>
      <c r="E297" s="557"/>
      <c r="F297" s="557"/>
      <c r="G297" s="547"/>
    </row>
    <row r="298" spans="1:7" x14ac:dyDescent="0.3">
      <c r="A298" s="530" t="s">
        <v>2214</v>
      </c>
      <c r="B298" s="528" t="s">
        <v>181</v>
      </c>
      <c r="C298" s="543"/>
      <c r="D298" s="530"/>
      <c r="E298" s="557"/>
      <c r="F298" s="557"/>
      <c r="G298" s="547"/>
    </row>
    <row r="299" spans="1:7" x14ac:dyDescent="0.3">
      <c r="A299" s="530" t="s">
        <v>2215</v>
      </c>
      <c r="B299" s="528" t="s">
        <v>181</v>
      </c>
      <c r="C299" s="543"/>
      <c r="D299" s="530"/>
      <c r="E299" s="557"/>
      <c r="F299" s="557"/>
      <c r="G299" s="547"/>
    </row>
    <row r="300" spans="1:7" x14ac:dyDescent="0.3">
      <c r="A300" s="530" t="s">
        <v>2216</v>
      </c>
      <c r="B300" s="528" t="s">
        <v>181</v>
      </c>
      <c r="C300" s="543"/>
      <c r="D300" s="530"/>
      <c r="E300" s="557"/>
      <c r="F300" s="557"/>
      <c r="G300" s="547"/>
    </row>
    <row r="301" spans="1:7" x14ac:dyDescent="0.3">
      <c r="A301" s="520"/>
      <c r="B301" s="520" t="s">
        <v>533</v>
      </c>
      <c r="C301" s="520" t="s">
        <v>532</v>
      </c>
      <c r="D301" s="520"/>
      <c r="E301" s="520"/>
      <c r="F301" s="520"/>
      <c r="G301" s="520"/>
    </row>
    <row r="302" spans="1:7" x14ac:dyDescent="0.3">
      <c r="A302" s="530" t="s">
        <v>2217</v>
      </c>
      <c r="B302" s="530" t="s">
        <v>530</v>
      </c>
      <c r="C302" s="543"/>
      <c r="D302" s="530"/>
      <c r="E302" s="547"/>
      <c r="F302" s="547"/>
      <c r="G302" s="547"/>
    </row>
    <row r="303" spans="1:7" x14ac:dyDescent="0.3">
      <c r="A303" s="530" t="s">
        <v>2218</v>
      </c>
      <c r="B303" s="530" t="s">
        <v>528</v>
      </c>
      <c r="C303" s="543"/>
      <c r="D303" s="530"/>
      <c r="E303" s="547"/>
      <c r="F303" s="547"/>
      <c r="G303" s="547"/>
    </row>
    <row r="304" spans="1:7" x14ac:dyDescent="0.3">
      <c r="A304" s="530" t="s">
        <v>2219</v>
      </c>
      <c r="B304" s="530" t="s">
        <v>23</v>
      </c>
      <c r="C304" s="543"/>
      <c r="D304" s="530"/>
      <c r="E304" s="547"/>
      <c r="F304" s="547"/>
      <c r="G304" s="547"/>
    </row>
    <row r="305" spans="1:7" x14ac:dyDescent="0.3">
      <c r="A305" s="530" t="s">
        <v>2220</v>
      </c>
      <c r="B305" s="530"/>
      <c r="C305" s="534"/>
      <c r="D305" s="530"/>
      <c r="E305" s="547"/>
      <c r="F305" s="547"/>
      <c r="G305" s="547"/>
    </row>
    <row r="306" spans="1:7" x14ac:dyDescent="0.3">
      <c r="A306" s="530" t="s">
        <v>2221</v>
      </c>
      <c r="B306" s="530"/>
      <c r="C306" s="534"/>
      <c r="D306" s="530"/>
      <c r="E306" s="547"/>
      <c r="F306" s="547"/>
      <c r="G306" s="547"/>
    </row>
    <row r="307" spans="1:7" x14ac:dyDescent="0.3">
      <c r="A307" s="530" t="s">
        <v>2222</v>
      </c>
      <c r="B307" s="530"/>
      <c r="C307" s="534"/>
      <c r="D307" s="530"/>
      <c r="E307" s="547"/>
      <c r="F307" s="547"/>
      <c r="G307" s="547"/>
    </row>
    <row r="308" spans="1:7" x14ac:dyDescent="0.3">
      <c r="A308" s="520"/>
      <c r="B308" s="520" t="s">
        <v>2223</v>
      </c>
      <c r="C308" s="520" t="s">
        <v>197</v>
      </c>
      <c r="D308" s="520" t="s">
        <v>1588</v>
      </c>
      <c r="E308" s="520"/>
      <c r="F308" s="520" t="s">
        <v>532</v>
      </c>
      <c r="G308" s="520" t="s">
        <v>1589</v>
      </c>
    </row>
    <row r="309" spans="1:7" x14ac:dyDescent="0.3">
      <c r="A309" s="512" t="s">
        <v>2224</v>
      </c>
      <c r="B309" s="525" t="s">
        <v>1591</v>
      </c>
      <c r="C309" s="531"/>
      <c r="D309" s="556"/>
      <c r="E309" s="514"/>
      <c r="F309" s="524" t="s">
        <v>1346</v>
      </c>
      <c r="G309" s="524" t="s">
        <v>1346</v>
      </c>
    </row>
    <row r="310" spans="1:7" x14ac:dyDescent="0.3">
      <c r="A310" s="512" t="s">
        <v>2225</v>
      </c>
      <c r="B310" s="525" t="s">
        <v>1591</v>
      </c>
      <c r="C310" s="531"/>
      <c r="D310" s="556"/>
      <c r="E310" s="514"/>
      <c r="F310" s="524" t="s">
        <v>1346</v>
      </c>
      <c r="G310" s="524" t="s">
        <v>1346</v>
      </c>
    </row>
    <row r="311" spans="1:7" x14ac:dyDescent="0.3">
      <c r="A311" s="512" t="s">
        <v>2226</v>
      </c>
      <c r="B311" s="525" t="s">
        <v>1591</v>
      </c>
      <c r="C311" s="531"/>
      <c r="D311" s="556"/>
      <c r="E311" s="514"/>
      <c r="F311" s="524" t="s">
        <v>1346</v>
      </c>
      <c r="G311" s="524" t="s">
        <v>1346</v>
      </c>
    </row>
    <row r="312" spans="1:7" x14ac:dyDescent="0.3">
      <c r="A312" s="512" t="s">
        <v>2227</v>
      </c>
      <c r="B312" s="525" t="s">
        <v>1591</v>
      </c>
      <c r="C312" s="531"/>
      <c r="D312" s="556"/>
      <c r="E312" s="514"/>
      <c r="F312" s="524" t="s">
        <v>1346</v>
      </c>
      <c r="G312" s="524" t="s">
        <v>1346</v>
      </c>
    </row>
    <row r="313" spans="1:7" x14ac:dyDescent="0.3">
      <c r="A313" s="512" t="s">
        <v>2228</v>
      </c>
      <c r="B313" s="525" t="s">
        <v>1591</v>
      </c>
      <c r="C313" s="531"/>
      <c r="D313" s="556"/>
      <c r="E313" s="514"/>
      <c r="F313" s="524" t="s">
        <v>1346</v>
      </c>
      <c r="G313" s="524" t="s">
        <v>1346</v>
      </c>
    </row>
    <row r="314" spans="1:7" x14ac:dyDescent="0.3">
      <c r="A314" s="512" t="s">
        <v>2229</v>
      </c>
      <c r="B314" s="525" t="s">
        <v>1591</v>
      </c>
      <c r="C314" s="531"/>
      <c r="D314" s="556"/>
      <c r="E314" s="514"/>
      <c r="F314" s="524" t="s">
        <v>1346</v>
      </c>
      <c r="G314" s="524" t="s">
        <v>1346</v>
      </c>
    </row>
    <row r="315" spans="1:7" x14ac:dyDescent="0.3">
      <c r="A315" s="512" t="s">
        <v>2230</v>
      </c>
      <c r="B315" s="525" t="s">
        <v>1591</v>
      </c>
      <c r="C315" s="531"/>
      <c r="D315" s="556"/>
      <c r="E315" s="514"/>
      <c r="F315" s="524" t="s">
        <v>1346</v>
      </c>
      <c r="G315" s="524" t="s">
        <v>1346</v>
      </c>
    </row>
    <row r="316" spans="1:7" x14ac:dyDescent="0.3">
      <c r="A316" s="512" t="s">
        <v>2231</v>
      </c>
      <c r="B316" s="525" t="s">
        <v>1591</v>
      </c>
      <c r="C316" s="531"/>
      <c r="D316" s="556"/>
      <c r="E316" s="514"/>
      <c r="F316" s="524" t="s">
        <v>1346</v>
      </c>
      <c r="G316" s="524" t="s">
        <v>1346</v>
      </c>
    </row>
    <row r="317" spans="1:7" x14ac:dyDescent="0.3">
      <c r="A317" s="512" t="s">
        <v>2232</v>
      </c>
      <c r="B317" s="525" t="s">
        <v>1591</v>
      </c>
      <c r="C317" s="531"/>
      <c r="D317" s="556"/>
      <c r="E317" s="514"/>
      <c r="F317" s="524" t="s">
        <v>1346</v>
      </c>
      <c r="G317" s="524" t="s">
        <v>1346</v>
      </c>
    </row>
    <row r="318" spans="1:7" x14ac:dyDescent="0.3">
      <c r="A318" s="512" t="s">
        <v>2233</v>
      </c>
      <c r="B318" s="525" t="s">
        <v>1591</v>
      </c>
      <c r="C318" s="531"/>
      <c r="D318" s="556"/>
      <c r="E318" s="514"/>
      <c r="F318" s="524" t="s">
        <v>1346</v>
      </c>
      <c r="G318" s="524" t="s">
        <v>1346</v>
      </c>
    </row>
    <row r="319" spans="1:7" x14ac:dyDescent="0.3">
      <c r="A319" s="512" t="s">
        <v>2234</v>
      </c>
      <c r="B319" s="525" t="s">
        <v>1591</v>
      </c>
      <c r="C319" s="531"/>
      <c r="D319" s="556"/>
      <c r="E319" s="514"/>
      <c r="F319" s="524" t="s">
        <v>1346</v>
      </c>
      <c r="G319" s="524" t="s">
        <v>1346</v>
      </c>
    </row>
    <row r="320" spans="1:7" x14ac:dyDescent="0.3">
      <c r="A320" s="512" t="s">
        <v>2235</v>
      </c>
      <c r="B320" s="525" t="s">
        <v>1591</v>
      </c>
      <c r="C320" s="531"/>
      <c r="D320" s="556"/>
      <c r="E320" s="514"/>
      <c r="F320" s="524" t="s">
        <v>1346</v>
      </c>
      <c r="G320" s="524" t="s">
        <v>1346</v>
      </c>
    </row>
    <row r="321" spans="1:7" x14ac:dyDescent="0.3">
      <c r="A321" s="512" t="s">
        <v>2236</v>
      </c>
      <c r="B321" s="525" t="s">
        <v>1591</v>
      </c>
      <c r="C321" s="531"/>
      <c r="D321" s="556"/>
      <c r="E321" s="514"/>
      <c r="F321" s="524" t="s">
        <v>1346</v>
      </c>
      <c r="G321" s="524" t="s">
        <v>1346</v>
      </c>
    </row>
    <row r="322" spans="1:7" x14ac:dyDescent="0.3">
      <c r="A322" s="512" t="s">
        <v>2237</v>
      </c>
      <c r="B322" s="525" t="s">
        <v>1591</v>
      </c>
      <c r="C322" s="531"/>
      <c r="D322" s="556"/>
      <c r="E322" s="514"/>
      <c r="F322" s="524" t="s">
        <v>1346</v>
      </c>
      <c r="G322" s="524" t="s">
        <v>1346</v>
      </c>
    </row>
    <row r="323" spans="1:7" x14ac:dyDescent="0.3">
      <c r="A323" s="512" t="s">
        <v>2238</v>
      </c>
      <c r="B323" s="525" t="s">
        <v>1591</v>
      </c>
      <c r="C323" s="531"/>
      <c r="D323" s="556"/>
      <c r="E323" s="514"/>
      <c r="F323" s="524" t="s">
        <v>1346</v>
      </c>
      <c r="G323" s="524" t="s">
        <v>1346</v>
      </c>
    </row>
    <row r="324" spans="1:7" x14ac:dyDescent="0.3">
      <c r="A324" s="512" t="s">
        <v>2239</v>
      </c>
      <c r="B324" s="525" t="s">
        <v>1591</v>
      </c>
      <c r="C324" s="531"/>
      <c r="D324" s="556"/>
      <c r="E324" s="514"/>
      <c r="F324" s="524" t="s">
        <v>1346</v>
      </c>
      <c r="G324" s="524" t="s">
        <v>1346</v>
      </c>
    </row>
    <row r="325" spans="1:7" x14ac:dyDescent="0.3">
      <c r="A325" s="512" t="s">
        <v>2240</v>
      </c>
      <c r="B325" s="525" t="s">
        <v>1591</v>
      </c>
      <c r="C325" s="531"/>
      <c r="D325" s="556"/>
      <c r="E325" s="514"/>
      <c r="F325" s="524" t="s">
        <v>1346</v>
      </c>
      <c r="G325" s="524" t="s">
        <v>1346</v>
      </c>
    </row>
    <row r="326" spans="1:7" x14ac:dyDescent="0.3">
      <c r="A326" s="512" t="s">
        <v>2241</v>
      </c>
      <c r="B326" s="525" t="s">
        <v>1609</v>
      </c>
      <c r="C326" s="531"/>
      <c r="D326" s="556"/>
      <c r="E326" s="514"/>
      <c r="F326" s="524" t="s">
        <v>1346</v>
      </c>
      <c r="G326" s="524" t="s">
        <v>1346</v>
      </c>
    </row>
    <row r="327" spans="1:7" x14ac:dyDescent="0.3">
      <c r="A327" s="512" t="s">
        <v>2242</v>
      </c>
      <c r="B327" s="563" t="s">
        <v>0</v>
      </c>
      <c r="C327" s="564">
        <v>0</v>
      </c>
      <c r="D327" s="565">
        <v>0</v>
      </c>
      <c r="E327" s="514"/>
      <c r="F327" s="559">
        <v>0</v>
      </c>
      <c r="G327" s="559">
        <v>0</v>
      </c>
    </row>
    <row r="328" spans="1:7" x14ac:dyDescent="0.3">
      <c r="A328" s="512" t="s">
        <v>2243</v>
      </c>
      <c r="B328" s="563"/>
      <c r="C328" s="512"/>
      <c r="D328" s="512"/>
      <c r="E328" s="514"/>
      <c r="F328" s="514"/>
      <c r="G328" s="514"/>
    </row>
    <row r="329" spans="1:7" x14ac:dyDescent="0.3">
      <c r="A329" s="512" t="s">
        <v>2244</v>
      </c>
      <c r="B329" s="563"/>
      <c r="C329" s="512"/>
      <c r="D329" s="512"/>
      <c r="E329" s="514"/>
      <c r="F329" s="514"/>
      <c r="G329" s="514"/>
    </row>
    <row r="330" spans="1:7" x14ac:dyDescent="0.3">
      <c r="A330" s="512" t="s">
        <v>2245</v>
      </c>
      <c r="B330" s="563"/>
      <c r="C330" s="512"/>
      <c r="D330" s="512"/>
      <c r="E330" s="514"/>
      <c r="F330" s="514"/>
      <c r="G330" s="514"/>
    </row>
    <row r="331" spans="1:7" x14ac:dyDescent="0.3">
      <c r="A331" s="520"/>
      <c r="B331" s="520" t="s">
        <v>2246</v>
      </c>
      <c r="C331" s="520" t="s">
        <v>197</v>
      </c>
      <c r="D331" s="520" t="s">
        <v>1588</v>
      </c>
      <c r="E331" s="520"/>
      <c r="F331" s="520" t="s">
        <v>532</v>
      </c>
      <c r="G331" s="520" t="s">
        <v>1589</v>
      </c>
    </row>
    <row r="332" spans="1:7" x14ac:dyDescent="0.3">
      <c r="A332" s="512" t="s">
        <v>2247</v>
      </c>
      <c r="B332" s="525" t="s">
        <v>1591</v>
      </c>
      <c r="C332" s="531"/>
      <c r="D332" s="556"/>
      <c r="E332" s="514"/>
      <c r="F332" s="524" t="s">
        <v>1346</v>
      </c>
      <c r="G332" s="524" t="s">
        <v>1346</v>
      </c>
    </row>
    <row r="333" spans="1:7" x14ac:dyDescent="0.3">
      <c r="A333" s="512" t="s">
        <v>2248</v>
      </c>
      <c r="B333" s="525" t="s">
        <v>1591</v>
      </c>
      <c r="C333" s="531"/>
      <c r="D333" s="556"/>
      <c r="E333" s="514"/>
      <c r="F333" s="524" t="s">
        <v>1346</v>
      </c>
      <c r="G333" s="524" t="s">
        <v>1346</v>
      </c>
    </row>
    <row r="334" spans="1:7" x14ac:dyDescent="0.3">
      <c r="A334" s="512" t="s">
        <v>2249</v>
      </c>
      <c r="B334" s="525" t="s">
        <v>1591</v>
      </c>
      <c r="C334" s="531"/>
      <c r="D334" s="556"/>
      <c r="E334" s="514"/>
      <c r="F334" s="524" t="s">
        <v>1346</v>
      </c>
      <c r="G334" s="524" t="s">
        <v>1346</v>
      </c>
    </row>
    <row r="335" spans="1:7" x14ac:dyDescent="0.3">
      <c r="A335" s="512" t="s">
        <v>2250</v>
      </c>
      <c r="B335" s="525" t="s">
        <v>1591</v>
      </c>
      <c r="C335" s="531"/>
      <c r="D335" s="556"/>
      <c r="E335" s="514"/>
      <c r="F335" s="524" t="s">
        <v>1346</v>
      </c>
      <c r="G335" s="524" t="s">
        <v>1346</v>
      </c>
    </row>
    <row r="336" spans="1:7" x14ac:dyDescent="0.3">
      <c r="A336" s="512" t="s">
        <v>2251</v>
      </c>
      <c r="B336" s="525" t="s">
        <v>1591</v>
      </c>
      <c r="C336" s="531"/>
      <c r="D336" s="556"/>
      <c r="E336" s="514"/>
      <c r="F336" s="524" t="s">
        <v>1346</v>
      </c>
      <c r="G336" s="524" t="s">
        <v>1346</v>
      </c>
    </row>
    <row r="337" spans="1:7" x14ac:dyDescent="0.3">
      <c r="A337" s="512" t="s">
        <v>2252</v>
      </c>
      <c r="B337" s="525" t="s">
        <v>1591</v>
      </c>
      <c r="C337" s="531"/>
      <c r="D337" s="556"/>
      <c r="E337" s="514"/>
      <c r="F337" s="524" t="s">
        <v>1346</v>
      </c>
      <c r="G337" s="524" t="s">
        <v>1346</v>
      </c>
    </row>
    <row r="338" spans="1:7" x14ac:dyDescent="0.3">
      <c r="A338" s="512" t="s">
        <v>2253</v>
      </c>
      <c r="B338" s="525" t="s">
        <v>1591</v>
      </c>
      <c r="C338" s="531"/>
      <c r="D338" s="556"/>
      <c r="E338" s="514"/>
      <c r="F338" s="524" t="s">
        <v>1346</v>
      </c>
      <c r="G338" s="524" t="s">
        <v>1346</v>
      </c>
    </row>
    <row r="339" spans="1:7" x14ac:dyDescent="0.3">
      <c r="A339" s="512" t="s">
        <v>2254</v>
      </c>
      <c r="B339" s="525" t="s">
        <v>1591</v>
      </c>
      <c r="C339" s="531"/>
      <c r="D339" s="556"/>
      <c r="E339" s="514"/>
      <c r="F339" s="524" t="s">
        <v>1346</v>
      </c>
      <c r="G339" s="524" t="s">
        <v>1346</v>
      </c>
    </row>
    <row r="340" spans="1:7" x14ac:dyDescent="0.3">
      <c r="A340" s="512" t="s">
        <v>2255</v>
      </c>
      <c r="B340" s="525" t="s">
        <v>1591</v>
      </c>
      <c r="C340" s="531"/>
      <c r="D340" s="556"/>
      <c r="E340" s="514"/>
      <c r="F340" s="524" t="s">
        <v>1346</v>
      </c>
      <c r="G340" s="524" t="s">
        <v>1346</v>
      </c>
    </row>
    <row r="341" spans="1:7" x14ac:dyDescent="0.3">
      <c r="A341" s="512" t="s">
        <v>2256</v>
      </c>
      <c r="B341" s="525" t="s">
        <v>1591</v>
      </c>
      <c r="C341" s="531"/>
      <c r="D341" s="556"/>
      <c r="E341" s="514"/>
      <c r="F341" s="524" t="s">
        <v>1346</v>
      </c>
      <c r="G341" s="524" t="s">
        <v>1346</v>
      </c>
    </row>
    <row r="342" spans="1:7" x14ac:dyDescent="0.3">
      <c r="A342" s="512" t="s">
        <v>2257</v>
      </c>
      <c r="B342" s="525" t="s">
        <v>1591</v>
      </c>
      <c r="C342" s="531"/>
      <c r="D342" s="556"/>
      <c r="E342" s="514"/>
      <c r="F342" s="524" t="s">
        <v>1346</v>
      </c>
      <c r="G342" s="524" t="s">
        <v>1346</v>
      </c>
    </row>
    <row r="343" spans="1:7" x14ac:dyDescent="0.3">
      <c r="A343" s="512" t="s">
        <v>2258</v>
      </c>
      <c r="B343" s="525" t="s">
        <v>1591</v>
      </c>
      <c r="C343" s="531"/>
      <c r="D343" s="556"/>
      <c r="E343" s="514"/>
      <c r="F343" s="524" t="s">
        <v>1346</v>
      </c>
      <c r="G343" s="524" t="s">
        <v>1346</v>
      </c>
    </row>
    <row r="344" spans="1:7" x14ac:dyDescent="0.3">
      <c r="A344" s="512" t="s">
        <v>2259</v>
      </c>
      <c r="B344" s="525" t="s">
        <v>1591</v>
      </c>
      <c r="C344" s="531"/>
      <c r="D344" s="556"/>
      <c r="E344" s="514"/>
      <c r="F344" s="524" t="s">
        <v>1346</v>
      </c>
      <c r="G344" s="524" t="s">
        <v>1346</v>
      </c>
    </row>
    <row r="345" spans="1:7" x14ac:dyDescent="0.3">
      <c r="A345" s="512" t="s">
        <v>2260</v>
      </c>
      <c r="B345" s="525" t="s">
        <v>1591</v>
      </c>
      <c r="C345" s="531"/>
      <c r="D345" s="556"/>
      <c r="E345" s="514"/>
      <c r="F345" s="524" t="s">
        <v>1346</v>
      </c>
      <c r="G345" s="524" t="s">
        <v>1346</v>
      </c>
    </row>
    <row r="346" spans="1:7" x14ac:dyDescent="0.3">
      <c r="A346" s="512" t="s">
        <v>2261</v>
      </c>
      <c r="B346" s="525" t="s">
        <v>1591</v>
      </c>
      <c r="C346" s="531"/>
      <c r="D346" s="556"/>
      <c r="E346" s="514"/>
      <c r="F346" s="524" t="s">
        <v>1346</v>
      </c>
      <c r="G346" s="524" t="s">
        <v>1346</v>
      </c>
    </row>
    <row r="347" spans="1:7" x14ac:dyDescent="0.3">
      <c r="A347" s="512" t="s">
        <v>2262</v>
      </c>
      <c r="B347" s="525" t="s">
        <v>1591</v>
      </c>
      <c r="C347" s="531"/>
      <c r="D347" s="556"/>
      <c r="E347" s="514"/>
      <c r="F347" s="524" t="s">
        <v>1346</v>
      </c>
      <c r="G347" s="524" t="s">
        <v>1346</v>
      </c>
    </row>
    <row r="348" spans="1:7" x14ac:dyDescent="0.3">
      <c r="A348" s="512" t="s">
        <v>2263</v>
      </c>
      <c r="B348" s="525" t="s">
        <v>1591</v>
      </c>
      <c r="C348" s="531"/>
      <c r="D348" s="556"/>
      <c r="E348" s="514"/>
      <c r="F348" s="524" t="s">
        <v>1346</v>
      </c>
      <c r="G348" s="524" t="s">
        <v>1346</v>
      </c>
    </row>
    <row r="349" spans="1:7" x14ac:dyDescent="0.3">
      <c r="A349" s="512" t="s">
        <v>2264</v>
      </c>
      <c r="B349" s="525" t="s">
        <v>1609</v>
      </c>
      <c r="C349" s="531"/>
      <c r="D349" s="556"/>
      <c r="E349" s="514"/>
      <c r="F349" s="524" t="s">
        <v>1346</v>
      </c>
      <c r="G349" s="524" t="s">
        <v>1346</v>
      </c>
    </row>
    <row r="350" spans="1:7" x14ac:dyDescent="0.3">
      <c r="A350" s="512" t="s">
        <v>2265</v>
      </c>
      <c r="B350" s="563" t="s">
        <v>0</v>
      </c>
      <c r="C350" s="564">
        <v>0</v>
      </c>
      <c r="D350" s="565">
        <v>0</v>
      </c>
      <c r="E350" s="514"/>
      <c r="F350" s="559">
        <v>0</v>
      </c>
      <c r="G350" s="559">
        <v>0</v>
      </c>
    </row>
    <row r="351" spans="1:7" x14ac:dyDescent="0.3">
      <c r="A351" s="512" t="s">
        <v>2266</v>
      </c>
      <c r="B351" s="563"/>
      <c r="C351" s="512"/>
      <c r="D351" s="512"/>
      <c r="E351" s="514"/>
      <c r="F351" s="514"/>
      <c r="G351" s="514"/>
    </row>
    <row r="352" spans="1:7" x14ac:dyDescent="0.3">
      <c r="A352" s="512" t="s">
        <v>2267</v>
      </c>
      <c r="B352" s="563"/>
      <c r="C352" s="512"/>
      <c r="D352" s="512"/>
      <c r="E352" s="514"/>
      <c r="F352" s="514"/>
      <c r="G352" s="514"/>
    </row>
    <row r="353" spans="1:7" x14ac:dyDescent="0.3">
      <c r="A353" s="520"/>
      <c r="B353" s="520" t="s">
        <v>2268</v>
      </c>
      <c r="C353" s="520" t="s">
        <v>197</v>
      </c>
      <c r="D353" s="520" t="s">
        <v>1588</v>
      </c>
      <c r="E353" s="520"/>
      <c r="F353" s="520" t="s">
        <v>532</v>
      </c>
      <c r="G353" s="520" t="s">
        <v>2269</v>
      </c>
    </row>
    <row r="354" spans="1:7" x14ac:dyDescent="0.3">
      <c r="A354" s="512" t="s">
        <v>2270</v>
      </c>
      <c r="B354" s="563" t="s">
        <v>1639</v>
      </c>
      <c r="C354" s="531"/>
      <c r="D354" s="556"/>
      <c r="E354" s="514"/>
      <c r="F354" s="524" t="s">
        <v>1346</v>
      </c>
      <c r="G354" s="524" t="s">
        <v>1346</v>
      </c>
    </row>
    <row r="355" spans="1:7" x14ac:dyDescent="0.3">
      <c r="A355" s="512" t="s">
        <v>2271</v>
      </c>
      <c r="B355" s="563" t="s">
        <v>1641</v>
      </c>
      <c r="C355" s="531"/>
      <c r="D355" s="556"/>
      <c r="E355" s="514"/>
      <c r="F355" s="524" t="s">
        <v>1346</v>
      </c>
      <c r="G355" s="524" t="s">
        <v>1346</v>
      </c>
    </row>
    <row r="356" spans="1:7" x14ac:dyDescent="0.3">
      <c r="A356" s="512" t="s">
        <v>2272</v>
      </c>
      <c r="B356" s="563" t="s">
        <v>1643</v>
      </c>
      <c r="C356" s="531"/>
      <c r="D356" s="556"/>
      <c r="E356" s="514"/>
      <c r="F356" s="524" t="s">
        <v>1346</v>
      </c>
      <c r="G356" s="524" t="s">
        <v>1346</v>
      </c>
    </row>
    <row r="357" spans="1:7" x14ac:dyDescent="0.3">
      <c r="A357" s="512" t="s">
        <v>2273</v>
      </c>
      <c r="B357" s="563" t="s">
        <v>1645</v>
      </c>
      <c r="C357" s="531"/>
      <c r="D357" s="556"/>
      <c r="E357" s="514"/>
      <c r="F357" s="524" t="s">
        <v>1346</v>
      </c>
      <c r="G357" s="524" t="s">
        <v>1346</v>
      </c>
    </row>
    <row r="358" spans="1:7" x14ac:dyDescent="0.3">
      <c r="A358" s="512" t="s">
        <v>2274</v>
      </c>
      <c r="B358" s="563" t="s">
        <v>1647</v>
      </c>
      <c r="C358" s="531"/>
      <c r="D358" s="556"/>
      <c r="E358" s="514"/>
      <c r="F358" s="524" t="s">
        <v>1346</v>
      </c>
      <c r="G358" s="524" t="s">
        <v>1346</v>
      </c>
    </row>
    <row r="359" spans="1:7" x14ac:dyDescent="0.3">
      <c r="A359" s="512" t="s">
        <v>2275</v>
      </c>
      <c r="B359" s="563" t="s">
        <v>1649</v>
      </c>
      <c r="C359" s="531"/>
      <c r="D359" s="556"/>
      <c r="E359" s="514"/>
      <c r="F359" s="524" t="s">
        <v>1346</v>
      </c>
      <c r="G359" s="524" t="s">
        <v>1346</v>
      </c>
    </row>
    <row r="360" spans="1:7" x14ac:dyDescent="0.3">
      <c r="A360" s="512" t="s">
        <v>2276</v>
      </c>
      <c r="B360" s="563" t="s">
        <v>1651</v>
      </c>
      <c r="C360" s="531"/>
      <c r="D360" s="556"/>
      <c r="E360" s="514"/>
      <c r="F360" s="524" t="s">
        <v>1346</v>
      </c>
      <c r="G360" s="524" t="s">
        <v>1346</v>
      </c>
    </row>
    <row r="361" spans="1:7" x14ac:dyDescent="0.3">
      <c r="A361" s="512" t="s">
        <v>2277</v>
      </c>
      <c r="B361" s="563" t="s">
        <v>1653</v>
      </c>
      <c r="C361" s="531"/>
      <c r="D361" s="556"/>
      <c r="E361" s="514"/>
      <c r="F361" s="524" t="s">
        <v>1346</v>
      </c>
      <c r="G361" s="524" t="s">
        <v>1346</v>
      </c>
    </row>
    <row r="362" spans="1:7" x14ac:dyDescent="0.3">
      <c r="A362" s="512" t="s">
        <v>2278</v>
      </c>
      <c r="B362" s="563" t="s">
        <v>1655</v>
      </c>
      <c r="C362" s="531"/>
      <c r="D362" s="556"/>
      <c r="E362" s="514"/>
      <c r="F362" s="524" t="s">
        <v>1346</v>
      </c>
      <c r="G362" s="524" t="s">
        <v>1346</v>
      </c>
    </row>
    <row r="363" spans="1:7" x14ac:dyDescent="0.3">
      <c r="A363" s="512" t="s">
        <v>2279</v>
      </c>
      <c r="B363" s="563" t="s">
        <v>1609</v>
      </c>
      <c r="C363" s="531"/>
      <c r="D363" s="556"/>
      <c r="E363" s="514"/>
      <c r="F363" s="524" t="s">
        <v>1346</v>
      </c>
      <c r="G363" s="524" t="s">
        <v>1346</v>
      </c>
    </row>
    <row r="364" spans="1:7" x14ac:dyDescent="0.3">
      <c r="A364" s="512" t="s">
        <v>2280</v>
      </c>
      <c r="B364" s="563" t="s">
        <v>0</v>
      </c>
      <c r="C364" s="564">
        <v>0</v>
      </c>
      <c r="D364" s="565">
        <v>0</v>
      </c>
      <c r="E364" s="514"/>
      <c r="F364" s="559">
        <v>0</v>
      </c>
      <c r="G364" s="559">
        <v>0</v>
      </c>
    </row>
    <row r="365" spans="1:7" x14ac:dyDescent="0.3">
      <c r="A365" s="512" t="s">
        <v>2281</v>
      </c>
      <c r="B365" s="563"/>
      <c r="C365" s="512"/>
      <c r="D365" s="512"/>
      <c r="E365" s="514"/>
      <c r="F365" s="514"/>
      <c r="G365" s="514"/>
    </row>
    <row r="366" spans="1:7" x14ac:dyDescent="0.3">
      <c r="A366" s="520"/>
      <c r="B366" s="520" t="s">
        <v>2282</v>
      </c>
      <c r="C366" s="520" t="s">
        <v>197</v>
      </c>
      <c r="D366" s="520" t="s">
        <v>1588</v>
      </c>
      <c r="E366" s="520"/>
      <c r="F366" s="520" t="s">
        <v>532</v>
      </c>
      <c r="G366" s="520" t="s">
        <v>2269</v>
      </c>
    </row>
    <row r="367" spans="1:7" x14ac:dyDescent="0.3">
      <c r="A367" s="512" t="s">
        <v>2283</v>
      </c>
      <c r="B367" s="563" t="s">
        <v>1661</v>
      </c>
      <c r="C367" s="531"/>
      <c r="D367" s="556"/>
      <c r="E367" s="514"/>
      <c r="F367" s="524" t="s">
        <v>1346</v>
      </c>
      <c r="G367" s="524" t="s">
        <v>1346</v>
      </c>
    </row>
    <row r="368" spans="1:7" x14ac:dyDescent="0.3">
      <c r="A368" s="512" t="s">
        <v>2284</v>
      </c>
      <c r="B368" s="566" t="s">
        <v>1663</v>
      </c>
      <c r="C368" s="531"/>
      <c r="D368" s="556"/>
      <c r="E368" s="514"/>
      <c r="F368" s="524" t="s">
        <v>1346</v>
      </c>
      <c r="G368" s="524" t="s">
        <v>1346</v>
      </c>
    </row>
    <row r="369" spans="1:7" x14ac:dyDescent="0.3">
      <c r="A369" s="512" t="s">
        <v>2285</v>
      </c>
      <c r="B369" s="563" t="s">
        <v>1665</v>
      </c>
      <c r="C369" s="531"/>
      <c r="D369" s="556"/>
      <c r="E369" s="514"/>
      <c r="F369" s="524" t="s">
        <v>1346</v>
      </c>
      <c r="G369" s="524" t="s">
        <v>1346</v>
      </c>
    </row>
    <row r="370" spans="1:7" x14ac:dyDescent="0.3">
      <c r="A370" s="512" t="s">
        <v>2286</v>
      </c>
      <c r="B370" s="563" t="s">
        <v>1667</v>
      </c>
      <c r="C370" s="531"/>
      <c r="D370" s="556"/>
      <c r="E370" s="514"/>
      <c r="F370" s="524" t="s">
        <v>1346</v>
      </c>
      <c r="G370" s="524" t="s">
        <v>1346</v>
      </c>
    </row>
    <row r="371" spans="1:7" x14ac:dyDescent="0.3">
      <c r="A371" s="512" t="s">
        <v>2287</v>
      </c>
      <c r="B371" s="563" t="s">
        <v>1669</v>
      </c>
      <c r="C371" s="531"/>
      <c r="D371" s="556"/>
      <c r="E371" s="514"/>
      <c r="F371" s="524" t="s">
        <v>1346</v>
      </c>
      <c r="G371" s="524" t="s">
        <v>1346</v>
      </c>
    </row>
    <row r="372" spans="1:7" x14ac:dyDescent="0.3">
      <c r="A372" s="512" t="s">
        <v>2288</v>
      </c>
      <c r="B372" s="563" t="s">
        <v>1671</v>
      </c>
      <c r="C372" s="531"/>
      <c r="D372" s="556"/>
      <c r="E372" s="514"/>
      <c r="F372" s="524" t="s">
        <v>1346</v>
      </c>
      <c r="G372" s="524" t="s">
        <v>1346</v>
      </c>
    </row>
    <row r="373" spans="1:7" x14ac:dyDescent="0.3">
      <c r="A373" s="512" t="s">
        <v>2289</v>
      </c>
      <c r="B373" s="563" t="s">
        <v>1252</v>
      </c>
      <c r="C373" s="531"/>
      <c r="D373" s="556"/>
      <c r="E373" s="514"/>
      <c r="F373" s="524" t="s">
        <v>1346</v>
      </c>
      <c r="G373" s="524" t="s">
        <v>1346</v>
      </c>
    </row>
    <row r="374" spans="1:7" x14ac:dyDescent="0.3">
      <c r="A374" s="512" t="s">
        <v>2290</v>
      </c>
      <c r="B374" s="563" t="s">
        <v>0</v>
      </c>
      <c r="C374" s="564">
        <v>0</v>
      </c>
      <c r="D374" s="565">
        <v>0</v>
      </c>
      <c r="E374" s="514"/>
      <c r="F374" s="559">
        <v>0</v>
      </c>
      <c r="G374" s="559">
        <v>0</v>
      </c>
    </row>
    <row r="375" spans="1:7" x14ac:dyDescent="0.3">
      <c r="A375" s="512" t="s">
        <v>2291</v>
      </c>
      <c r="B375" s="563"/>
      <c r="C375" s="512"/>
      <c r="D375" s="512"/>
      <c r="E375" s="514"/>
      <c r="F375" s="514"/>
      <c r="G375" s="514"/>
    </row>
    <row r="376" spans="1:7" x14ac:dyDescent="0.3">
      <c r="A376" s="520"/>
      <c r="B376" s="520" t="s">
        <v>2292</v>
      </c>
      <c r="C376" s="520" t="s">
        <v>197</v>
      </c>
      <c r="D376" s="520" t="s">
        <v>1588</v>
      </c>
      <c r="E376" s="520"/>
      <c r="F376" s="520" t="s">
        <v>532</v>
      </c>
      <c r="G376" s="520" t="s">
        <v>2269</v>
      </c>
    </row>
    <row r="377" spans="1:7" x14ac:dyDescent="0.3">
      <c r="A377" s="512" t="s">
        <v>2293</v>
      </c>
      <c r="B377" s="563" t="s">
        <v>2294</v>
      </c>
      <c r="C377" s="531"/>
      <c r="D377" s="556"/>
      <c r="E377" s="514"/>
      <c r="F377" s="524" t="s">
        <v>1346</v>
      </c>
      <c r="G377" s="524" t="s">
        <v>1346</v>
      </c>
    </row>
    <row r="378" spans="1:7" x14ac:dyDescent="0.3">
      <c r="A378" s="512" t="s">
        <v>2295</v>
      </c>
      <c r="B378" s="566" t="s">
        <v>1891</v>
      </c>
      <c r="C378" s="531"/>
      <c r="D378" s="556"/>
      <c r="E378" s="514"/>
      <c r="F378" s="524" t="s">
        <v>1346</v>
      </c>
      <c r="G378" s="524" t="s">
        <v>1346</v>
      </c>
    </row>
    <row r="379" spans="1:7" x14ac:dyDescent="0.3">
      <c r="A379" s="512" t="s">
        <v>2296</v>
      </c>
      <c r="B379" s="563" t="s">
        <v>1252</v>
      </c>
      <c r="C379" s="531"/>
      <c r="D379" s="556"/>
      <c r="E379" s="514"/>
      <c r="F379" s="524" t="s">
        <v>1346</v>
      </c>
      <c r="G379" s="524" t="s">
        <v>1346</v>
      </c>
    </row>
    <row r="380" spans="1:7" x14ac:dyDescent="0.3">
      <c r="A380" s="512" t="s">
        <v>2297</v>
      </c>
      <c r="B380" s="530" t="s">
        <v>1609</v>
      </c>
      <c r="C380" s="531"/>
      <c r="D380" s="556"/>
      <c r="E380" s="514"/>
      <c r="F380" s="524" t="s">
        <v>1346</v>
      </c>
      <c r="G380" s="524" t="s">
        <v>1346</v>
      </c>
    </row>
    <row r="381" spans="1:7" x14ac:dyDescent="0.3">
      <c r="A381" s="512" t="s">
        <v>2298</v>
      </c>
      <c r="B381" s="563" t="s">
        <v>0</v>
      </c>
      <c r="C381" s="564">
        <v>0</v>
      </c>
      <c r="D381" s="565">
        <v>0</v>
      </c>
      <c r="E381" s="514"/>
      <c r="F381" s="559">
        <v>0</v>
      </c>
      <c r="G381" s="559">
        <v>0</v>
      </c>
    </row>
    <row r="382" spans="1:7" x14ac:dyDescent="0.3">
      <c r="A382" s="512" t="s">
        <v>2299</v>
      </c>
      <c r="B382" s="530"/>
      <c r="C382" s="534"/>
      <c r="D382" s="530"/>
      <c r="E382" s="547"/>
      <c r="F382" s="547"/>
      <c r="G382" s="547"/>
    </row>
    <row r="383" spans="1:7" x14ac:dyDescent="0.3">
      <c r="A383" s="512" t="s">
        <v>2300</v>
      </c>
      <c r="B383" s="530"/>
      <c r="C383" s="534"/>
      <c r="D383" s="530"/>
      <c r="E383" s="547"/>
      <c r="F383" s="547"/>
      <c r="G383" s="547"/>
    </row>
    <row r="384" spans="1:7" x14ac:dyDescent="0.3">
      <c r="A384" s="512" t="s">
        <v>2301</v>
      </c>
    </row>
    <row r="385" spans="1:7" x14ac:dyDescent="0.3">
      <c r="A385" s="512" t="s">
        <v>2302</v>
      </c>
    </row>
    <row r="386" spans="1:7" x14ac:dyDescent="0.3">
      <c r="A386" s="512" t="s">
        <v>2303</v>
      </c>
    </row>
    <row r="387" spans="1:7" x14ac:dyDescent="0.3">
      <c r="A387" s="512" t="s">
        <v>2304</v>
      </c>
    </row>
    <row r="388" spans="1:7" x14ac:dyDescent="0.3">
      <c r="A388" s="512" t="s">
        <v>2305</v>
      </c>
    </row>
    <row r="389" spans="1:7" x14ac:dyDescent="0.3">
      <c r="A389" s="512" t="s">
        <v>2306</v>
      </c>
    </row>
    <row r="390" spans="1:7" x14ac:dyDescent="0.3">
      <c r="A390" s="512" t="s">
        <v>2307</v>
      </c>
    </row>
    <row r="391" spans="1:7" x14ac:dyDescent="0.3">
      <c r="A391" s="512" t="s">
        <v>2308</v>
      </c>
      <c r="B391" s="530"/>
      <c r="C391" s="534"/>
      <c r="D391" s="530"/>
      <c r="E391" s="547"/>
      <c r="F391" s="547"/>
      <c r="G391" s="547"/>
    </row>
    <row r="392" spans="1:7" x14ac:dyDescent="0.3">
      <c r="A392" s="512" t="s">
        <v>2309</v>
      </c>
      <c r="B392" s="530"/>
      <c r="C392" s="534"/>
      <c r="D392" s="530"/>
      <c r="E392" s="547"/>
      <c r="F392" s="547"/>
      <c r="G392" s="547"/>
    </row>
    <row r="393" spans="1:7" x14ac:dyDescent="0.3">
      <c r="A393" s="512" t="s">
        <v>2310</v>
      </c>
      <c r="B393" s="530"/>
      <c r="C393" s="534"/>
      <c r="D393" s="530"/>
      <c r="E393" s="547"/>
      <c r="F393" s="547"/>
      <c r="G393" s="547"/>
    </row>
    <row r="394" spans="1:7" x14ac:dyDescent="0.3">
      <c r="A394" s="512" t="s">
        <v>2311</v>
      </c>
      <c r="B394" s="530"/>
      <c r="C394" s="534"/>
      <c r="D394" s="530"/>
      <c r="E394" s="547"/>
      <c r="F394" s="547"/>
      <c r="G394" s="547"/>
    </row>
    <row r="395" spans="1:7" x14ac:dyDescent="0.3">
      <c r="A395" s="512" t="s">
        <v>2312</v>
      </c>
      <c r="B395" s="530"/>
      <c r="C395" s="534"/>
      <c r="D395" s="530"/>
      <c r="E395" s="547"/>
      <c r="F395" s="547"/>
      <c r="G395" s="547"/>
    </row>
    <row r="396" spans="1:7" x14ac:dyDescent="0.3">
      <c r="A396" s="512" t="s">
        <v>2313</v>
      </c>
      <c r="B396" s="530"/>
      <c r="C396" s="534"/>
      <c r="D396" s="530"/>
      <c r="E396" s="547"/>
      <c r="F396" s="547"/>
      <c r="G396" s="547"/>
    </row>
    <row r="397" spans="1:7" x14ac:dyDescent="0.3">
      <c r="A397" s="512" t="s">
        <v>2314</v>
      </c>
      <c r="B397" s="530"/>
      <c r="C397" s="534"/>
      <c r="D397" s="530"/>
      <c r="E397" s="547"/>
      <c r="F397" s="547"/>
      <c r="G397" s="547"/>
    </row>
    <row r="398" spans="1:7" x14ac:dyDescent="0.3">
      <c r="A398" s="512" t="s">
        <v>2315</v>
      </c>
      <c r="B398" s="530"/>
      <c r="C398" s="534"/>
      <c r="D398" s="530"/>
      <c r="E398" s="547"/>
      <c r="F398" s="547"/>
      <c r="G398" s="547"/>
    </row>
    <row r="399" spans="1:7" x14ac:dyDescent="0.3">
      <c r="A399" s="512" t="s">
        <v>2316</v>
      </c>
      <c r="B399" s="530"/>
      <c r="C399" s="534"/>
      <c r="D399" s="530"/>
      <c r="E399" s="547"/>
      <c r="F399" s="547"/>
      <c r="G399" s="547"/>
    </row>
    <row r="400" spans="1:7" x14ac:dyDescent="0.3">
      <c r="A400" s="512" t="s">
        <v>2317</v>
      </c>
      <c r="B400" s="530"/>
      <c r="C400" s="534"/>
      <c r="D400" s="530"/>
      <c r="E400" s="547"/>
      <c r="F400" s="547"/>
      <c r="G400" s="547"/>
    </row>
    <row r="401" spans="1:7" x14ac:dyDescent="0.3">
      <c r="A401" s="512" t="s">
        <v>2318</v>
      </c>
      <c r="B401" s="530"/>
      <c r="C401" s="534"/>
      <c r="D401" s="530"/>
      <c r="E401" s="547"/>
      <c r="F401" s="547"/>
      <c r="G401" s="547"/>
    </row>
    <row r="402" spans="1:7" x14ac:dyDescent="0.3">
      <c r="A402" s="512" t="s">
        <v>2319</v>
      </c>
      <c r="B402" s="530"/>
      <c r="C402" s="534"/>
      <c r="D402" s="530"/>
      <c r="E402" s="547"/>
      <c r="F402" s="547"/>
      <c r="G402" s="547"/>
    </row>
    <row r="403" spans="1:7" x14ac:dyDescent="0.3">
      <c r="A403" s="512" t="s">
        <v>2320</v>
      </c>
      <c r="B403" s="530"/>
      <c r="C403" s="534"/>
      <c r="D403" s="530"/>
      <c r="E403" s="547"/>
      <c r="F403" s="547"/>
      <c r="G403" s="547"/>
    </row>
    <row r="404" spans="1:7" x14ac:dyDescent="0.3">
      <c r="A404" s="512" t="s">
        <v>2321</v>
      </c>
      <c r="B404" s="530"/>
      <c r="C404" s="534"/>
      <c r="D404" s="530"/>
      <c r="E404" s="547"/>
      <c r="F404" s="547"/>
      <c r="G404" s="547"/>
    </row>
    <row r="405" spans="1:7" x14ac:dyDescent="0.3">
      <c r="A405" s="512" t="s">
        <v>2322</v>
      </c>
      <c r="B405" s="530"/>
      <c r="C405" s="534"/>
      <c r="D405" s="530"/>
      <c r="E405" s="547"/>
      <c r="F405" s="547"/>
      <c r="G405" s="547"/>
    </row>
    <row r="406" spans="1:7" x14ac:dyDescent="0.3">
      <c r="A406" s="512" t="s">
        <v>2323</v>
      </c>
      <c r="B406" s="530"/>
      <c r="C406" s="534"/>
      <c r="D406" s="530"/>
      <c r="E406" s="547"/>
      <c r="F406" s="547"/>
      <c r="G406" s="547"/>
    </row>
    <row r="407" spans="1:7" x14ac:dyDescent="0.3">
      <c r="A407" s="512" t="s">
        <v>2324</v>
      </c>
      <c r="B407" s="530"/>
      <c r="C407" s="534"/>
      <c r="D407" s="530"/>
      <c r="E407" s="547"/>
      <c r="F407" s="547"/>
      <c r="G407" s="547"/>
    </row>
    <row r="408" spans="1:7" x14ac:dyDescent="0.3">
      <c r="A408" s="512" t="s">
        <v>2325</v>
      </c>
      <c r="B408" s="530"/>
      <c r="C408" s="534"/>
      <c r="D408" s="530"/>
      <c r="E408" s="547"/>
      <c r="F408" s="547"/>
      <c r="G408" s="547"/>
    </row>
    <row r="409" spans="1:7" x14ac:dyDescent="0.3">
      <c r="A409" s="512" t="s">
        <v>2326</v>
      </c>
      <c r="B409" s="530"/>
      <c r="C409" s="534"/>
      <c r="D409" s="530"/>
      <c r="E409" s="547"/>
      <c r="F409" s="547"/>
      <c r="G409" s="547"/>
    </row>
    <row r="410" spans="1:7" x14ac:dyDescent="0.3">
      <c r="A410" s="512" t="s">
        <v>2327</v>
      </c>
      <c r="B410" s="530"/>
      <c r="C410" s="534"/>
      <c r="D410" s="530"/>
      <c r="E410" s="547"/>
      <c r="F410" s="547"/>
      <c r="G410" s="547"/>
    </row>
    <row r="411" spans="1:7" x14ac:dyDescent="0.3">
      <c r="A411" s="512" t="s">
        <v>2328</v>
      </c>
      <c r="B411" s="530"/>
      <c r="C411" s="534"/>
      <c r="D411" s="530"/>
      <c r="E411" s="547"/>
      <c r="F411" s="547"/>
      <c r="G411" s="547"/>
    </row>
    <row r="412" spans="1:7" x14ac:dyDescent="0.3">
      <c r="A412" s="512" t="s">
        <v>2329</v>
      </c>
      <c r="B412" s="530"/>
      <c r="C412" s="534"/>
      <c r="D412" s="530"/>
      <c r="E412" s="547"/>
      <c r="F412" s="547"/>
      <c r="G412" s="547"/>
    </row>
    <row r="413" spans="1:7" x14ac:dyDescent="0.3">
      <c r="A413" s="512" t="s">
        <v>2330</v>
      </c>
      <c r="B413" s="530"/>
      <c r="C413" s="534"/>
      <c r="D413" s="530"/>
      <c r="E413" s="547"/>
      <c r="F413" s="547"/>
      <c r="G413" s="547"/>
    </row>
    <row r="414" spans="1:7" x14ac:dyDescent="0.3">
      <c r="A414" s="512" t="s">
        <v>2331</v>
      </c>
      <c r="B414" s="530"/>
      <c r="C414" s="534"/>
      <c r="D414" s="530"/>
      <c r="E414" s="547"/>
      <c r="F414" s="547"/>
      <c r="G414" s="547"/>
    </row>
    <row r="415" spans="1:7" x14ac:dyDescent="0.3">
      <c r="A415" s="512" t="s">
        <v>2332</v>
      </c>
      <c r="B415" s="530"/>
      <c r="C415" s="534"/>
      <c r="D415" s="530"/>
      <c r="E415" s="547"/>
      <c r="F415" s="547"/>
      <c r="G415" s="547"/>
    </row>
    <row r="416" spans="1:7" x14ac:dyDescent="0.3">
      <c r="A416" s="512" t="s">
        <v>2333</v>
      </c>
      <c r="B416" s="530"/>
      <c r="C416" s="534"/>
      <c r="D416" s="530"/>
      <c r="E416" s="547"/>
      <c r="F416" s="547"/>
      <c r="G416" s="547"/>
    </row>
    <row r="417" spans="1:7" x14ac:dyDescent="0.3">
      <c r="A417" s="512" t="s">
        <v>2334</v>
      </c>
      <c r="B417" s="530"/>
      <c r="C417" s="534"/>
      <c r="D417" s="530"/>
      <c r="E417" s="547"/>
      <c r="F417" s="547"/>
      <c r="G417" s="547"/>
    </row>
    <row r="418" spans="1:7" x14ac:dyDescent="0.3">
      <c r="A418" s="512" t="s">
        <v>2335</v>
      </c>
      <c r="B418" s="530"/>
      <c r="C418" s="534"/>
      <c r="D418" s="530"/>
      <c r="E418" s="547"/>
      <c r="F418" s="547"/>
      <c r="G418" s="547"/>
    </row>
    <row r="419" spans="1:7" x14ac:dyDescent="0.3">
      <c r="A419" s="512" t="s">
        <v>2336</v>
      </c>
      <c r="B419" s="530"/>
      <c r="C419" s="534"/>
      <c r="D419" s="530"/>
      <c r="E419" s="547"/>
      <c r="F419" s="547"/>
      <c r="G419" s="547"/>
    </row>
    <row r="420" spans="1:7" x14ac:dyDescent="0.3">
      <c r="A420" s="512" t="s">
        <v>2337</v>
      </c>
      <c r="B420" s="530"/>
      <c r="C420" s="534"/>
      <c r="D420" s="530"/>
      <c r="E420" s="547"/>
      <c r="F420" s="547"/>
      <c r="G420" s="547"/>
    </row>
    <row r="421" spans="1:7" x14ac:dyDescent="0.3">
      <c r="A421" s="512" t="s">
        <v>2338</v>
      </c>
      <c r="B421" s="530"/>
      <c r="C421" s="534"/>
      <c r="D421" s="530"/>
      <c r="E421" s="547"/>
      <c r="F421" s="547"/>
      <c r="G421" s="547"/>
    </row>
    <row r="422" spans="1:7" x14ac:dyDescent="0.3">
      <c r="A422" s="512" t="s">
        <v>2339</v>
      </c>
      <c r="B422" s="530"/>
      <c r="C422" s="534"/>
      <c r="D422" s="530"/>
      <c r="E422" s="547"/>
      <c r="F422" s="547"/>
      <c r="G422" s="547"/>
    </row>
    <row r="423" spans="1:7" x14ac:dyDescent="0.3">
      <c r="A423" s="512" t="s">
        <v>2340</v>
      </c>
      <c r="B423" s="530"/>
      <c r="C423" s="534"/>
      <c r="D423" s="530"/>
      <c r="E423" s="547"/>
      <c r="F423" s="547"/>
      <c r="G423" s="547"/>
    </row>
    <row r="424" spans="1:7" x14ac:dyDescent="0.3">
      <c r="A424" s="512" t="s">
        <v>2341</v>
      </c>
      <c r="B424" s="530"/>
      <c r="C424" s="534"/>
      <c r="D424" s="530"/>
      <c r="E424" s="547"/>
      <c r="F424" s="547"/>
      <c r="G424" s="547"/>
    </row>
    <row r="425" spans="1:7" x14ac:dyDescent="0.3">
      <c r="A425" s="512" t="s">
        <v>2342</v>
      </c>
      <c r="B425" s="530"/>
      <c r="C425" s="534"/>
      <c r="D425" s="530"/>
      <c r="E425" s="547"/>
      <c r="F425" s="547"/>
      <c r="G425" s="547"/>
    </row>
    <row r="426" spans="1:7" x14ac:dyDescent="0.3">
      <c r="A426" s="512" t="s">
        <v>2343</v>
      </c>
      <c r="B426" s="530"/>
      <c r="C426" s="534"/>
      <c r="D426" s="530"/>
      <c r="E426" s="547"/>
      <c r="F426" s="547"/>
      <c r="G426" s="547"/>
    </row>
    <row r="427" spans="1:7" x14ac:dyDescent="0.3">
      <c r="A427" s="512" t="s">
        <v>2344</v>
      </c>
      <c r="B427" s="530"/>
      <c r="C427" s="534"/>
      <c r="D427" s="530"/>
      <c r="E427" s="547"/>
      <c r="F427" s="547"/>
      <c r="G427" s="547"/>
    </row>
    <row r="428" spans="1:7" x14ac:dyDescent="0.3">
      <c r="A428" s="512" t="s">
        <v>2345</v>
      </c>
      <c r="B428" s="530"/>
      <c r="C428" s="534"/>
      <c r="D428" s="530"/>
      <c r="E428" s="547"/>
      <c r="F428" s="547"/>
      <c r="G428" s="547"/>
    </row>
    <row r="429" spans="1:7" x14ac:dyDescent="0.3">
      <c r="A429" s="512" t="s">
        <v>2346</v>
      </c>
      <c r="B429" s="530"/>
      <c r="C429" s="534"/>
      <c r="D429" s="530"/>
      <c r="E429" s="547"/>
      <c r="F429" s="547"/>
      <c r="G429" s="547"/>
    </row>
    <row r="430" spans="1:7" x14ac:dyDescent="0.3">
      <c r="A430" s="512" t="s">
        <v>2347</v>
      </c>
      <c r="B430" s="530"/>
      <c r="C430" s="534"/>
      <c r="D430" s="530"/>
      <c r="E430" s="547"/>
      <c r="F430" s="547"/>
      <c r="G430" s="547"/>
    </row>
    <row r="431" spans="1:7" x14ac:dyDescent="0.3">
      <c r="A431" s="512" t="s">
        <v>2348</v>
      </c>
      <c r="B431" s="530"/>
      <c r="C431" s="534"/>
      <c r="D431" s="530"/>
      <c r="E431" s="547"/>
      <c r="F431" s="547"/>
      <c r="G431" s="547"/>
    </row>
    <row r="432" spans="1:7" ht="18" x14ac:dyDescent="0.3">
      <c r="A432" s="550"/>
      <c r="B432" s="551" t="s">
        <v>2349</v>
      </c>
      <c r="C432" s="550"/>
      <c r="D432" s="550"/>
      <c r="E432" s="550"/>
      <c r="F432" s="550"/>
      <c r="G432" s="550"/>
    </row>
    <row r="433" spans="1:7" x14ac:dyDescent="0.3">
      <c r="A433" s="520"/>
      <c r="B433" s="520" t="s">
        <v>1728</v>
      </c>
      <c r="C433" s="520" t="s">
        <v>39</v>
      </c>
      <c r="D433" s="520" t="s">
        <v>24</v>
      </c>
      <c r="E433" s="520"/>
      <c r="F433" s="520" t="s">
        <v>517</v>
      </c>
      <c r="G433" s="520" t="s">
        <v>516</v>
      </c>
    </row>
    <row r="434" spans="1:7" x14ac:dyDescent="0.3">
      <c r="A434" s="512" t="s">
        <v>2350</v>
      </c>
      <c r="B434" s="530" t="s">
        <v>519</v>
      </c>
      <c r="C434" s="531"/>
      <c r="D434" s="553"/>
      <c r="E434" s="553"/>
      <c r="F434" s="554"/>
      <c r="G434" s="554"/>
    </row>
    <row r="435" spans="1:7" x14ac:dyDescent="0.3">
      <c r="A435" s="553"/>
      <c r="B435" s="530"/>
      <c r="C435" s="530"/>
      <c r="D435" s="553"/>
      <c r="E435" s="553"/>
      <c r="F435" s="554"/>
      <c r="G435" s="554"/>
    </row>
    <row r="436" spans="1:7" x14ac:dyDescent="0.3">
      <c r="A436" s="530"/>
      <c r="B436" s="530" t="s">
        <v>518</v>
      </c>
      <c r="C436" s="530"/>
      <c r="D436" s="553"/>
      <c r="E436" s="553"/>
      <c r="F436" s="554"/>
      <c r="G436" s="554"/>
    </row>
    <row r="437" spans="1:7" x14ac:dyDescent="0.3">
      <c r="A437" s="530" t="s">
        <v>2351</v>
      </c>
      <c r="B437" s="525" t="s">
        <v>1591</v>
      </c>
      <c r="C437" s="531"/>
      <c r="D437" s="531"/>
      <c r="E437" s="553"/>
      <c r="F437" s="524" t="s">
        <v>1346</v>
      </c>
      <c r="G437" s="524" t="s">
        <v>1346</v>
      </c>
    </row>
    <row r="438" spans="1:7" x14ac:dyDescent="0.3">
      <c r="A438" s="530" t="s">
        <v>2352</v>
      </c>
      <c r="B438" s="525" t="s">
        <v>1591</v>
      </c>
      <c r="C438" s="531"/>
      <c r="D438" s="531"/>
      <c r="E438" s="553"/>
      <c r="F438" s="524" t="s">
        <v>1346</v>
      </c>
      <c r="G438" s="524" t="s">
        <v>1346</v>
      </c>
    </row>
    <row r="439" spans="1:7" x14ac:dyDescent="0.3">
      <c r="A439" s="530" t="s">
        <v>2353</v>
      </c>
      <c r="B439" s="525" t="s">
        <v>1591</v>
      </c>
      <c r="C439" s="531"/>
      <c r="D439" s="531"/>
      <c r="E439" s="553"/>
      <c r="F439" s="524" t="s">
        <v>1346</v>
      </c>
      <c r="G439" s="524" t="s">
        <v>1346</v>
      </c>
    </row>
    <row r="440" spans="1:7" x14ac:dyDescent="0.3">
      <c r="A440" s="530" t="s">
        <v>2354</v>
      </c>
      <c r="B440" s="525" t="s">
        <v>1591</v>
      </c>
      <c r="C440" s="531"/>
      <c r="D440" s="531"/>
      <c r="E440" s="553"/>
      <c r="F440" s="524" t="s">
        <v>1346</v>
      </c>
      <c r="G440" s="524" t="s">
        <v>1346</v>
      </c>
    </row>
    <row r="441" spans="1:7" x14ac:dyDescent="0.3">
      <c r="A441" s="530" t="s">
        <v>2355</v>
      </c>
      <c r="B441" s="525" t="s">
        <v>1591</v>
      </c>
      <c r="C441" s="531"/>
      <c r="D441" s="531"/>
      <c r="E441" s="553"/>
      <c r="F441" s="524" t="s">
        <v>1346</v>
      </c>
      <c r="G441" s="524" t="s">
        <v>1346</v>
      </c>
    </row>
    <row r="442" spans="1:7" x14ac:dyDescent="0.3">
      <c r="A442" s="530" t="s">
        <v>2356</v>
      </c>
      <c r="B442" s="525" t="s">
        <v>1591</v>
      </c>
      <c r="C442" s="531"/>
      <c r="D442" s="531"/>
      <c r="E442" s="553"/>
      <c r="F442" s="524" t="s">
        <v>1346</v>
      </c>
      <c r="G442" s="524" t="s">
        <v>1346</v>
      </c>
    </row>
    <row r="443" spans="1:7" x14ac:dyDescent="0.3">
      <c r="A443" s="530" t="s">
        <v>2357</v>
      </c>
      <c r="B443" s="525" t="s">
        <v>1591</v>
      </c>
      <c r="C443" s="531"/>
      <c r="D443" s="531"/>
      <c r="E443" s="553"/>
      <c r="F443" s="524" t="s">
        <v>1346</v>
      </c>
      <c r="G443" s="524" t="s">
        <v>1346</v>
      </c>
    </row>
    <row r="444" spans="1:7" x14ac:dyDescent="0.3">
      <c r="A444" s="530" t="s">
        <v>2358</v>
      </c>
      <c r="B444" s="525" t="s">
        <v>1591</v>
      </c>
      <c r="C444" s="531"/>
      <c r="D444" s="556"/>
      <c r="E444" s="553"/>
      <c r="F444" s="524" t="s">
        <v>1346</v>
      </c>
      <c r="G444" s="524" t="s">
        <v>1346</v>
      </c>
    </row>
    <row r="445" spans="1:7" x14ac:dyDescent="0.3">
      <c r="A445" s="530" t="s">
        <v>2359</v>
      </c>
      <c r="B445" s="525" t="s">
        <v>1591</v>
      </c>
      <c r="C445" s="531"/>
      <c r="D445" s="556"/>
      <c r="E445" s="553"/>
      <c r="F445" s="524" t="s">
        <v>1346</v>
      </c>
      <c r="G445" s="524" t="s">
        <v>1346</v>
      </c>
    </row>
    <row r="446" spans="1:7" x14ac:dyDescent="0.3">
      <c r="A446" s="530" t="s">
        <v>2360</v>
      </c>
      <c r="B446" s="525" t="s">
        <v>1591</v>
      </c>
      <c r="C446" s="531"/>
      <c r="D446" s="556"/>
      <c r="E446" s="525"/>
      <c r="F446" s="524" t="s">
        <v>1346</v>
      </c>
      <c r="G446" s="524" t="s">
        <v>1346</v>
      </c>
    </row>
    <row r="447" spans="1:7" x14ac:dyDescent="0.3">
      <c r="A447" s="530" t="s">
        <v>2361</v>
      </c>
      <c r="B447" s="525" t="s">
        <v>1591</v>
      </c>
      <c r="C447" s="531"/>
      <c r="D447" s="556"/>
      <c r="E447" s="525"/>
      <c r="F447" s="524" t="s">
        <v>1346</v>
      </c>
      <c r="G447" s="524" t="s">
        <v>1346</v>
      </c>
    </row>
    <row r="448" spans="1:7" x14ac:dyDescent="0.3">
      <c r="A448" s="530" t="s">
        <v>2362</v>
      </c>
      <c r="B448" s="525" t="s">
        <v>1591</v>
      </c>
      <c r="C448" s="531"/>
      <c r="D448" s="556"/>
      <c r="E448" s="525"/>
      <c r="F448" s="524" t="s">
        <v>1346</v>
      </c>
      <c r="G448" s="524" t="s">
        <v>1346</v>
      </c>
    </row>
    <row r="449" spans="1:7" x14ac:dyDescent="0.3">
      <c r="A449" s="530" t="s">
        <v>2363</v>
      </c>
      <c r="B449" s="525" t="s">
        <v>1591</v>
      </c>
      <c r="C449" s="531"/>
      <c r="D449" s="556"/>
      <c r="E449" s="525"/>
      <c r="F449" s="524" t="s">
        <v>1346</v>
      </c>
      <c r="G449" s="524" t="s">
        <v>1346</v>
      </c>
    </row>
    <row r="450" spans="1:7" x14ac:dyDescent="0.3">
      <c r="A450" s="530" t="s">
        <v>2364</v>
      </c>
      <c r="B450" s="525" t="s">
        <v>1591</v>
      </c>
      <c r="C450" s="531"/>
      <c r="D450" s="556"/>
      <c r="E450" s="525"/>
      <c r="F450" s="524" t="s">
        <v>1346</v>
      </c>
      <c r="G450" s="524" t="s">
        <v>1346</v>
      </c>
    </row>
    <row r="451" spans="1:7" x14ac:dyDescent="0.3">
      <c r="A451" s="530" t="s">
        <v>2365</v>
      </c>
      <c r="B451" s="525" t="s">
        <v>1591</v>
      </c>
      <c r="C451" s="531"/>
      <c r="D451" s="556"/>
      <c r="E451" s="525"/>
      <c r="F451" s="524" t="s">
        <v>1346</v>
      </c>
      <c r="G451" s="524" t="s">
        <v>1346</v>
      </c>
    </row>
    <row r="452" spans="1:7" x14ac:dyDescent="0.3">
      <c r="A452" s="530" t="s">
        <v>2366</v>
      </c>
      <c r="B452" s="525" t="s">
        <v>1591</v>
      </c>
      <c r="C452" s="531"/>
      <c r="D452" s="556"/>
      <c r="E452" s="530"/>
      <c r="F452" s="524" t="s">
        <v>1346</v>
      </c>
      <c r="G452" s="524" t="s">
        <v>1346</v>
      </c>
    </row>
    <row r="453" spans="1:7" x14ac:dyDescent="0.3">
      <c r="A453" s="530" t="s">
        <v>2367</v>
      </c>
      <c r="B453" s="525" t="s">
        <v>1591</v>
      </c>
      <c r="C453" s="531"/>
      <c r="D453" s="556"/>
      <c r="E453" s="557"/>
      <c r="F453" s="524" t="s">
        <v>1346</v>
      </c>
      <c r="G453" s="524" t="s">
        <v>1346</v>
      </c>
    </row>
    <row r="454" spans="1:7" x14ac:dyDescent="0.3">
      <c r="A454" s="530" t="s">
        <v>2368</v>
      </c>
      <c r="B454" s="525" t="s">
        <v>1591</v>
      </c>
      <c r="C454" s="531"/>
      <c r="D454" s="556"/>
      <c r="E454" s="557"/>
      <c r="F454" s="524" t="s">
        <v>1346</v>
      </c>
      <c r="G454" s="524" t="s">
        <v>1346</v>
      </c>
    </row>
    <row r="455" spans="1:7" x14ac:dyDescent="0.3">
      <c r="A455" s="530" t="s">
        <v>2369</v>
      </c>
      <c r="B455" s="525" t="s">
        <v>1591</v>
      </c>
      <c r="C455" s="531"/>
      <c r="D455" s="556"/>
      <c r="E455" s="557"/>
      <c r="F455" s="524" t="s">
        <v>1346</v>
      </c>
      <c r="G455" s="524" t="s">
        <v>1346</v>
      </c>
    </row>
    <row r="456" spans="1:7" x14ac:dyDescent="0.3">
      <c r="A456" s="530" t="s">
        <v>2370</v>
      </c>
      <c r="B456" s="525" t="s">
        <v>1591</v>
      </c>
      <c r="C456" s="531"/>
      <c r="D456" s="556"/>
      <c r="E456" s="557"/>
      <c r="F456" s="524" t="s">
        <v>1346</v>
      </c>
      <c r="G456" s="524" t="s">
        <v>1346</v>
      </c>
    </row>
    <row r="457" spans="1:7" x14ac:dyDescent="0.3">
      <c r="A457" s="530" t="s">
        <v>2371</v>
      </c>
      <c r="B457" s="525" t="s">
        <v>1591</v>
      </c>
      <c r="C457" s="531"/>
      <c r="D457" s="556"/>
      <c r="E457" s="557"/>
      <c r="F457" s="524" t="s">
        <v>1346</v>
      </c>
      <c r="G457" s="524" t="s">
        <v>1346</v>
      </c>
    </row>
    <row r="458" spans="1:7" x14ac:dyDescent="0.3">
      <c r="A458" s="530" t="s">
        <v>2372</v>
      </c>
      <c r="B458" s="525" t="s">
        <v>1591</v>
      </c>
      <c r="C458" s="531"/>
      <c r="D458" s="556"/>
      <c r="E458" s="557"/>
      <c r="F458" s="524" t="s">
        <v>1346</v>
      </c>
      <c r="G458" s="524" t="s">
        <v>1346</v>
      </c>
    </row>
    <row r="459" spans="1:7" x14ac:dyDescent="0.3">
      <c r="A459" s="530" t="s">
        <v>2373</v>
      </c>
      <c r="B459" s="525" t="s">
        <v>1591</v>
      </c>
      <c r="C459" s="531"/>
      <c r="D459" s="556"/>
      <c r="E459" s="557"/>
      <c r="F459" s="524" t="s">
        <v>1346</v>
      </c>
      <c r="G459" s="524" t="s">
        <v>1346</v>
      </c>
    </row>
    <row r="460" spans="1:7" x14ac:dyDescent="0.3">
      <c r="A460" s="530" t="s">
        <v>2374</v>
      </c>
      <c r="B460" s="525" t="s">
        <v>1591</v>
      </c>
      <c r="C460" s="531"/>
      <c r="D460" s="556"/>
      <c r="E460" s="557"/>
      <c r="F460" s="524" t="s">
        <v>1346</v>
      </c>
      <c r="G460" s="524" t="s">
        <v>1346</v>
      </c>
    </row>
    <row r="461" spans="1:7" x14ac:dyDescent="0.3">
      <c r="A461" s="530" t="s">
        <v>2375</v>
      </c>
      <c r="B461" s="525" t="s">
        <v>0</v>
      </c>
      <c r="C461" s="526">
        <v>0</v>
      </c>
      <c r="D461" s="527">
        <v>0</v>
      </c>
      <c r="E461" s="557"/>
      <c r="F461" s="559">
        <v>0</v>
      </c>
      <c r="G461" s="559">
        <v>0</v>
      </c>
    </row>
    <row r="462" spans="1:7" x14ac:dyDescent="0.3">
      <c r="A462" s="520"/>
      <c r="B462" s="520" t="s">
        <v>1774</v>
      </c>
      <c r="C462" s="520" t="s">
        <v>39</v>
      </c>
      <c r="D462" s="520" t="s">
        <v>24</v>
      </c>
      <c r="E462" s="520"/>
      <c r="F462" s="520" t="s">
        <v>517</v>
      </c>
      <c r="G462" s="520" t="s">
        <v>516</v>
      </c>
    </row>
    <row r="463" spans="1:7" x14ac:dyDescent="0.3">
      <c r="A463" s="530" t="s">
        <v>2376</v>
      </c>
      <c r="B463" s="530" t="s">
        <v>515</v>
      </c>
      <c r="C463" s="543"/>
      <c r="D463" s="530"/>
      <c r="E463" s="530"/>
      <c r="F463" s="530"/>
      <c r="G463" s="530"/>
    </row>
    <row r="464" spans="1:7" x14ac:dyDescent="0.3">
      <c r="A464" s="530"/>
      <c r="B464" s="530"/>
      <c r="C464" s="530"/>
      <c r="D464" s="530"/>
      <c r="E464" s="530"/>
      <c r="F464" s="530"/>
      <c r="G464" s="530"/>
    </row>
    <row r="465" spans="1:7" x14ac:dyDescent="0.3">
      <c r="A465" s="530"/>
      <c r="B465" s="525" t="s">
        <v>514</v>
      </c>
      <c r="C465" s="530"/>
      <c r="D465" s="530"/>
      <c r="E465" s="530"/>
      <c r="F465" s="530"/>
      <c r="G465" s="530"/>
    </row>
    <row r="466" spans="1:7" x14ac:dyDescent="0.3">
      <c r="A466" s="530" t="s">
        <v>2377</v>
      </c>
      <c r="B466" s="530" t="s">
        <v>513</v>
      </c>
      <c r="C466" s="531"/>
      <c r="D466" s="556"/>
      <c r="E466" s="530"/>
      <c r="F466" s="524" t="s">
        <v>1346</v>
      </c>
      <c r="G466" s="524" t="s">
        <v>1346</v>
      </c>
    </row>
    <row r="467" spans="1:7" x14ac:dyDescent="0.3">
      <c r="A467" s="530" t="s">
        <v>2378</v>
      </c>
      <c r="B467" s="530" t="s">
        <v>512</v>
      </c>
      <c r="C467" s="531"/>
      <c r="D467" s="556"/>
      <c r="E467" s="530"/>
      <c r="F467" s="524" t="s">
        <v>1346</v>
      </c>
      <c r="G467" s="524" t="s">
        <v>1346</v>
      </c>
    </row>
    <row r="468" spans="1:7" x14ac:dyDescent="0.3">
      <c r="A468" s="530" t="s">
        <v>2379</v>
      </c>
      <c r="B468" s="530" t="s">
        <v>511</v>
      </c>
      <c r="C468" s="531"/>
      <c r="D468" s="556"/>
      <c r="E468" s="530"/>
      <c r="F468" s="524" t="s">
        <v>1346</v>
      </c>
      <c r="G468" s="524" t="s">
        <v>1346</v>
      </c>
    </row>
    <row r="469" spans="1:7" x14ac:dyDescent="0.3">
      <c r="A469" s="530" t="s">
        <v>2380</v>
      </c>
      <c r="B469" s="530" t="s">
        <v>510</v>
      </c>
      <c r="C469" s="531"/>
      <c r="D469" s="556"/>
      <c r="E469" s="530"/>
      <c r="F469" s="524" t="s">
        <v>1346</v>
      </c>
      <c r="G469" s="524" t="s">
        <v>1346</v>
      </c>
    </row>
    <row r="470" spans="1:7" x14ac:dyDescent="0.3">
      <c r="A470" s="530" t="s">
        <v>2381</v>
      </c>
      <c r="B470" s="530" t="s">
        <v>509</v>
      </c>
      <c r="C470" s="531"/>
      <c r="D470" s="556"/>
      <c r="E470" s="530"/>
      <c r="F470" s="524" t="s">
        <v>1346</v>
      </c>
      <c r="G470" s="524" t="s">
        <v>1346</v>
      </c>
    </row>
    <row r="471" spans="1:7" x14ac:dyDescent="0.3">
      <c r="A471" s="530" t="s">
        <v>2382</v>
      </c>
      <c r="B471" s="530" t="s">
        <v>508</v>
      </c>
      <c r="C471" s="531"/>
      <c r="D471" s="556"/>
      <c r="E471" s="530"/>
      <c r="F471" s="524" t="s">
        <v>1346</v>
      </c>
      <c r="G471" s="524" t="s">
        <v>1346</v>
      </c>
    </row>
    <row r="472" spans="1:7" x14ac:dyDescent="0.3">
      <c r="A472" s="530" t="s">
        <v>2383</v>
      </c>
      <c r="B472" s="530" t="s">
        <v>507</v>
      </c>
      <c r="C472" s="531"/>
      <c r="D472" s="556"/>
      <c r="E472" s="530"/>
      <c r="F472" s="524" t="s">
        <v>1346</v>
      </c>
      <c r="G472" s="524" t="s">
        <v>1346</v>
      </c>
    </row>
    <row r="473" spans="1:7" x14ac:dyDescent="0.3">
      <c r="A473" s="530" t="s">
        <v>2384</v>
      </c>
      <c r="B473" s="530" t="s">
        <v>506</v>
      </c>
      <c r="C473" s="531"/>
      <c r="D473" s="556"/>
      <c r="E473" s="530"/>
      <c r="F473" s="524" t="s">
        <v>1346</v>
      </c>
      <c r="G473" s="524" t="s">
        <v>1346</v>
      </c>
    </row>
    <row r="474" spans="1:7" x14ac:dyDescent="0.3">
      <c r="A474" s="530" t="s">
        <v>2385</v>
      </c>
      <c r="B474" s="558" t="s">
        <v>0</v>
      </c>
      <c r="C474" s="532">
        <v>0</v>
      </c>
      <c r="D474" s="527">
        <v>0</v>
      </c>
      <c r="E474" s="530"/>
      <c r="F474" s="534">
        <v>0</v>
      </c>
      <c r="G474" s="534">
        <v>0</v>
      </c>
    </row>
    <row r="475" spans="1:7" x14ac:dyDescent="0.3">
      <c r="A475" s="530" t="s">
        <v>2386</v>
      </c>
      <c r="B475" s="528" t="s">
        <v>505</v>
      </c>
      <c r="C475" s="531"/>
      <c r="D475" s="556"/>
      <c r="E475" s="530"/>
      <c r="F475" s="524" t="s">
        <v>1346</v>
      </c>
      <c r="G475" s="524" t="s">
        <v>1346</v>
      </c>
    </row>
    <row r="476" spans="1:7" x14ac:dyDescent="0.3">
      <c r="A476" s="530" t="s">
        <v>2387</v>
      </c>
      <c r="B476" s="528" t="s">
        <v>504</v>
      </c>
      <c r="C476" s="531"/>
      <c r="D476" s="556"/>
      <c r="E476" s="530"/>
      <c r="F476" s="524" t="s">
        <v>1346</v>
      </c>
      <c r="G476" s="524" t="s">
        <v>1346</v>
      </c>
    </row>
    <row r="477" spans="1:7" x14ac:dyDescent="0.3">
      <c r="A477" s="530" t="s">
        <v>2388</v>
      </c>
      <c r="B477" s="528" t="s">
        <v>503</v>
      </c>
      <c r="C477" s="531"/>
      <c r="D477" s="556"/>
      <c r="E477" s="530"/>
      <c r="F477" s="524" t="s">
        <v>1346</v>
      </c>
      <c r="G477" s="524" t="s">
        <v>1346</v>
      </c>
    </row>
    <row r="478" spans="1:7" x14ac:dyDescent="0.3">
      <c r="A478" s="530" t="s">
        <v>2389</v>
      </c>
      <c r="B478" s="528" t="s">
        <v>502</v>
      </c>
      <c r="C478" s="531"/>
      <c r="D478" s="556"/>
      <c r="E478" s="530"/>
      <c r="F478" s="524" t="s">
        <v>1346</v>
      </c>
      <c r="G478" s="524" t="s">
        <v>1346</v>
      </c>
    </row>
    <row r="479" spans="1:7" x14ac:dyDescent="0.3">
      <c r="A479" s="530" t="s">
        <v>2390</v>
      </c>
      <c r="B479" s="528" t="s">
        <v>501</v>
      </c>
      <c r="C479" s="531"/>
      <c r="D479" s="556"/>
      <c r="E479" s="530"/>
      <c r="F479" s="524" t="s">
        <v>1346</v>
      </c>
      <c r="G479" s="524" t="s">
        <v>1346</v>
      </c>
    </row>
    <row r="480" spans="1:7" x14ac:dyDescent="0.3">
      <c r="A480" s="530" t="s">
        <v>2391</v>
      </c>
      <c r="B480" s="528" t="s">
        <v>500</v>
      </c>
      <c r="C480" s="531"/>
      <c r="D480" s="556"/>
      <c r="E480" s="530"/>
      <c r="F480" s="524" t="s">
        <v>1346</v>
      </c>
      <c r="G480" s="524" t="s">
        <v>1346</v>
      </c>
    </row>
    <row r="481" spans="1:7" x14ac:dyDescent="0.3">
      <c r="A481" s="530" t="s">
        <v>2392</v>
      </c>
      <c r="B481" s="528"/>
      <c r="C481" s="530"/>
      <c r="D481" s="530"/>
      <c r="E481" s="530"/>
      <c r="F481" s="561"/>
      <c r="G481" s="561"/>
    </row>
    <row r="482" spans="1:7" x14ac:dyDescent="0.3">
      <c r="A482" s="530" t="s">
        <v>2393</v>
      </c>
      <c r="B482" s="528"/>
      <c r="C482" s="530"/>
      <c r="D482" s="530"/>
      <c r="E482" s="530"/>
      <c r="F482" s="561"/>
      <c r="G482" s="561"/>
    </row>
    <row r="483" spans="1:7" x14ac:dyDescent="0.3">
      <c r="A483" s="530" t="s">
        <v>2394</v>
      </c>
      <c r="B483" s="528"/>
      <c r="C483" s="530"/>
      <c r="D483" s="530"/>
      <c r="E483" s="530"/>
      <c r="F483" s="557"/>
      <c r="G483" s="557"/>
    </row>
    <row r="484" spans="1:7" x14ac:dyDescent="0.3">
      <c r="A484" s="520"/>
      <c r="B484" s="520" t="s">
        <v>1775</v>
      </c>
      <c r="C484" s="520" t="s">
        <v>39</v>
      </c>
      <c r="D484" s="520" t="s">
        <v>24</v>
      </c>
      <c r="E484" s="520"/>
      <c r="F484" s="520" t="s">
        <v>517</v>
      </c>
      <c r="G484" s="520" t="s">
        <v>516</v>
      </c>
    </row>
    <row r="485" spans="1:7" x14ac:dyDescent="0.3">
      <c r="A485" s="530" t="s">
        <v>2395</v>
      </c>
      <c r="B485" s="530" t="s">
        <v>515</v>
      </c>
      <c r="C485" s="543" t="s">
        <v>2181</v>
      </c>
      <c r="D485" s="530"/>
      <c r="E485" s="530"/>
      <c r="F485" s="530"/>
      <c r="G485" s="530"/>
    </row>
    <row r="486" spans="1:7" x14ac:dyDescent="0.3">
      <c r="A486" s="530"/>
      <c r="B486" s="530"/>
      <c r="C486" s="530"/>
      <c r="D486" s="530"/>
      <c r="E486" s="530"/>
      <c r="F486" s="530"/>
      <c r="G486" s="530"/>
    </row>
    <row r="487" spans="1:7" x14ac:dyDescent="0.3">
      <c r="A487" s="530"/>
      <c r="B487" s="525" t="s">
        <v>514</v>
      </c>
      <c r="C487" s="530"/>
      <c r="D487" s="530"/>
      <c r="E487" s="530"/>
      <c r="F487" s="530"/>
      <c r="G487" s="530"/>
    </row>
    <row r="488" spans="1:7" x14ac:dyDescent="0.3">
      <c r="A488" s="530" t="s">
        <v>2396</v>
      </c>
      <c r="B488" s="530" t="s">
        <v>513</v>
      </c>
      <c r="C488" s="531" t="s">
        <v>2181</v>
      </c>
      <c r="D488" s="556" t="s">
        <v>2181</v>
      </c>
      <c r="E488" s="530"/>
      <c r="F488" s="524" t="s">
        <v>1346</v>
      </c>
      <c r="G488" s="524" t="s">
        <v>1346</v>
      </c>
    </row>
    <row r="489" spans="1:7" x14ac:dyDescent="0.3">
      <c r="A489" s="530" t="s">
        <v>2397</v>
      </c>
      <c r="B489" s="530" t="s">
        <v>512</v>
      </c>
      <c r="C489" s="531" t="s">
        <v>2181</v>
      </c>
      <c r="D489" s="556" t="s">
        <v>2181</v>
      </c>
      <c r="E489" s="530"/>
      <c r="F489" s="524" t="s">
        <v>1346</v>
      </c>
      <c r="G489" s="524" t="s">
        <v>1346</v>
      </c>
    </row>
    <row r="490" spans="1:7" x14ac:dyDescent="0.3">
      <c r="A490" s="530" t="s">
        <v>2398</v>
      </c>
      <c r="B490" s="530" t="s">
        <v>511</v>
      </c>
      <c r="C490" s="531" t="s">
        <v>2181</v>
      </c>
      <c r="D490" s="556" t="s">
        <v>2181</v>
      </c>
      <c r="E490" s="530"/>
      <c r="F490" s="524" t="s">
        <v>1346</v>
      </c>
      <c r="G490" s="524" t="s">
        <v>1346</v>
      </c>
    </row>
    <row r="491" spans="1:7" x14ac:dyDescent="0.3">
      <c r="A491" s="530" t="s">
        <v>2399</v>
      </c>
      <c r="B491" s="530" t="s">
        <v>510</v>
      </c>
      <c r="C491" s="531" t="s">
        <v>2181</v>
      </c>
      <c r="D491" s="556" t="s">
        <v>2181</v>
      </c>
      <c r="E491" s="530"/>
      <c r="F491" s="524" t="s">
        <v>1346</v>
      </c>
      <c r="G491" s="524" t="s">
        <v>1346</v>
      </c>
    </row>
    <row r="492" spans="1:7" x14ac:dyDescent="0.3">
      <c r="A492" s="530" t="s">
        <v>2400</v>
      </c>
      <c r="B492" s="530" t="s">
        <v>509</v>
      </c>
      <c r="C492" s="531" t="s">
        <v>2181</v>
      </c>
      <c r="D492" s="556" t="s">
        <v>2181</v>
      </c>
      <c r="E492" s="530"/>
      <c r="F492" s="524" t="s">
        <v>1346</v>
      </c>
      <c r="G492" s="524" t="s">
        <v>1346</v>
      </c>
    </row>
    <row r="493" spans="1:7" x14ac:dyDescent="0.3">
      <c r="A493" s="530" t="s">
        <v>2401</v>
      </c>
      <c r="B493" s="530" t="s">
        <v>508</v>
      </c>
      <c r="C493" s="531" t="s">
        <v>2181</v>
      </c>
      <c r="D493" s="556" t="s">
        <v>2181</v>
      </c>
      <c r="E493" s="530"/>
      <c r="F493" s="524" t="s">
        <v>1346</v>
      </c>
      <c r="G493" s="524" t="s">
        <v>1346</v>
      </c>
    </row>
    <row r="494" spans="1:7" x14ac:dyDescent="0.3">
      <c r="A494" s="530" t="s">
        <v>2402</v>
      </c>
      <c r="B494" s="530" t="s">
        <v>507</v>
      </c>
      <c r="C494" s="531" t="s">
        <v>2181</v>
      </c>
      <c r="D494" s="556" t="s">
        <v>2181</v>
      </c>
      <c r="E494" s="530"/>
      <c r="F494" s="524" t="s">
        <v>1346</v>
      </c>
      <c r="G494" s="524" t="s">
        <v>1346</v>
      </c>
    </row>
    <row r="495" spans="1:7" x14ac:dyDescent="0.3">
      <c r="A495" s="530" t="s">
        <v>2403</v>
      </c>
      <c r="B495" s="530" t="s">
        <v>506</v>
      </c>
      <c r="C495" s="531" t="s">
        <v>2181</v>
      </c>
      <c r="D495" s="556" t="s">
        <v>2181</v>
      </c>
      <c r="E495" s="530"/>
      <c r="F495" s="524" t="s">
        <v>1346</v>
      </c>
      <c r="G495" s="524" t="s">
        <v>1346</v>
      </c>
    </row>
    <row r="496" spans="1:7" x14ac:dyDescent="0.3">
      <c r="A496" s="530" t="s">
        <v>2404</v>
      </c>
      <c r="B496" s="558" t="s">
        <v>0</v>
      </c>
      <c r="C496" s="532">
        <v>0</v>
      </c>
      <c r="D496" s="560">
        <v>0</v>
      </c>
      <c r="E496" s="530"/>
      <c r="F496" s="534">
        <v>0</v>
      </c>
      <c r="G496" s="534">
        <v>0</v>
      </c>
    </row>
    <row r="497" spans="1:7" x14ac:dyDescent="0.3">
      <c r="A497" s="530" t="s">
        <v>2405</v>
      </c>
      <c r="B497" s="528" t="s">
        <v>505</v>
      </c>
      <c r="C497" s="532"/>
      <c r="D497" s="560"/>
      <c r="E497" s="530"/>
      <c r="F497" s="524" t="s">
        <v>1346</v>
      </c>
      <c r="G497" s="524" t="s">
        <v>1346</v>
      </c>
    </row>
    <row r="498" spans="1:7" x14ac:dyDescent="0.3">
      <c r="A498" s="530" t="s">
        <v>2406</v>
      </c>
      <c r="B498" s="528" t="s">
        <v>504</v>
      </c>
      <c r="C498" s="532"/>
      <c r="D498" s="560"/>
      <c r="E498" s="530"/>
      <c r="F498" s="524" t="s">
        <v>1346</v>
      </c>
      <c r="G498" s="524" t="s">
        <v>1346</v>
      </c>
    </row>
    <row r="499" spans="1:7" x14ac:dyDescent="0.3">
      <c r="A499" s="530" t="s">
        <v>2407</v>
      </c>
      <c r="B499" s="528" t="s">
        <v>503</v>
      </c>
      <c r="C499" s="532"/>
      <c r="D499" s="560"/>
      <c r="E499" s="530"/>
      <c r="F499" s="524" t="s">
        <v>1346</v>
      </c>
      <c r="G499" s="524" t="s">
        <v>1346</v>
      </c>
    </row>
    <row r="500" spans="1:7" x14ac:dyDescent="0.3">
      <c r="A500" s="530" t="s">
        <v>2408</v>
      </c>
      <c r="B500" s="528" t="s">
        <v>502</v>
      </c>
      <c r="C500" s="532"/>
      <c r="D500" s="560"/>
      <c r="E500" s="530"/>
      <c r="F500" s="524" t="s">
        <v>1346</v>
      </c>
      <c r="G500" s="524" t="s">
        <v>1346</v>
      </c>
    </row>
    <row r="501" spans="1:7" x14ac:dyDescent="0.3">
      <c r="A501" s="530" t="s">
        <v>2409</v>
      </c>
      <c r="B501" s="528" t="s">
        <v>501</v>
      </c>
      <c r="C501" s="532"/>
      <c r="D501" s="560"/>
      <c r="E501" s="530"/>
      <c r="F501" s="524" t="s">
        <v>1346</v>
      </c>
      <c r="G501" s="524" t="s">
        <v>1346</v>
      </c>
    </row>
    <row r="502" spans="1:7" x14ac:dyDescent="0.3">
      <c r="A502" s="530" t="s">
        <v>2410</v>
      </c>
      <c r="B502" s="528" t="s">
        <v>500</v>
      </c>
      <c r="C502" s="532"/>
      <c r="D502" s="560"/>
      <c r="E502" s="530"/>
      <c r="F502" s="524" t="s">
        <v>1346</v>
      </c>
      <c r="G502" s="524" t="s">
        <v>1346</v>
      </c>
    </row>
    <row r="503" spans="1:7" x14ac:dyDescent="0.3">
      <c r="A503" s="530" t="s">
        <v>2411</v>
      </c>
      <c r="B503" s="528"/>
      <c r="C503" s="530"/>
      <c r="D503" s="530"/>
      <c r="E503" s="530"/>
      <c r="F503" s="524"/>
      <c r="G503" s="524"/>
    </row>
    <row r="504" spans="1:7" x14ac:dyDescent="0.3">
      <c r="A504" s="530" t="s">
        <v>2412</v>
      </c>
      <c r="B504" s="528"/>
      <c r="C504" s="530"/>
      <c r="D504" s="530"/>
      <c r="E504" s="530"/>
      <c r="F504" s="524"/>
      <c r="G504" s="524"/>
    </row>
    <row r="505" spans="1:7" x14ac:dyDescent="0.3">
      <c r="A505" s="530" t="s">
        <v>2413</v>
      </c>
      <c r="B505" s="528"/>
      <c r="C505" s="530"/>
      <c r="D505" s="530"/>
      <c r="E505" s="530"/>
      <c r="F505" s="524"/>
      <c r="G505" s="534"/>
    </row>
    <row r="506" spans="1:7" x14ac:dyDescent="0.3">
      <c r="A506" s="520"/>
      <c r="B506" s="520" t="s">
        <v>1795</v>
      </c>
      <c r="C506" s="520" t="s">
        <v>499</v>
      </c>
      <c r="D506" s="520" t="s">
        <v>2414</v>
      </c>
      <c r="E506" s="520"/>
      <c r="F506" s="520"/>
      <c r="G506" s="520"/>
    </row>
    <row r="507" spans="1:7" x14ac:dyDescent="0.3">
      <c r="A507" s="530" t="s">
        <v>2415</v>
      </c>
      <c r="B507" s="525" t="s">
        <v>498</v>
      </c>
      <c r="C507" s="543"/>
      <c r="D507" s="543"/>
      <c r="E507" s="530"/>
      <c r="F507" s="530"/>
      <c r="G507" s="530"/>
    </row>
    <row r="508" spans="1:7" x14ac:dyDescent="0.3">
      <c r="A508" s="530" t="s">
        <v>2416</v>
      </c>
      <c r="B508" s="525" t="s">
        <v>497</v>
      </c>
      <c r="C508" s="543"/>
      <c r="D508" s="543"/>
      <c r="E508" s="530"/>
      <c r="F508" s="530"/>
      <c r="G508" s="530"/>
    </row>
    <row r="509" spans="1:7" x14ac:dyDescent="0.3">
      <c r="A509" s="530" t="s">
        <v>2417</v>
      </c>
      <c r="B509" s="525" t="s">
        <v>496</v>
      </c>
      <c r="C509" s="543"/>
      <c r="D509" s="543"/>
      <c r="E509" s="530"/>
      <c r="F509" s="530"/>
      <c r="G509" s="530"/>
    </row>
    <row r="510" spans="1:7" x14ac:dyDescent="0.3">
      <c r="A510" s="530" t="s">
        <v>2418</v>
      </c>
      <c r="B510" s="525" t="s">
        <v>495</v>
      </c>
      <c r="C510" s="543"/>
      <c r="D510" s="543"/>
      <c r="E510" s="530"/>
      <c r="F510" s="530"/>
      <c r="G510" s="530"/>
    </row>
    <row r="511" spans="1:7" x14ac:dyDescent="0.3">
      <c r="A511" s="530" t="s">
        <v>2419</v>
      </c>
      <c r="B511" s="525" t="s">
        <v>494</v>
      </c>
      <c r="C511" s="543"/>
      <c r="D511" s="543"/>
      <c r="E511" s="530"/>
      <c r="F511" s="530"/>
      <c r="G511" s="530"/>
    </row>
    <row r="512" spans="1:7" x14ac:dyDescent="0.3">
      <c r="A512" s="530" t="s">
        <v>2420</v>
      </c>
      <c r="B512" s="525" t="s">
        <v>493</v>
      </c>
      <c r="C512" s="543"/>
      <c r="D512" s="543"/>
      <c r="E512" s="530"/>
      <c r="F512" s="530"/>
      <c r="G512" s="530"/>
    </row>
    <row r="513" spans="1:7" x14ac:dyDescent="0.3">
      <c r="A513" s="530" t="s">
        <v>2421</v>
      </c>
      <c r="B513" s="525" t="s">
        <v>492</v>
      </c>
      <c r="C513" s="543"/>
      <c r="D513" s="543"/>
      <c r="E513" s="530"/>
      <c r="F513" s="530"/>
      <c r="G513" s="530"/>
    </row>
    <row r="514" spans="1:7" x14ac:dyDescent="0.3">
      <c r="A514" s="530" t="s">
        <v>2422</v>
      </c>
      <c r="B514" s="525" t="s">
        <v>1823</v>
      </c>
      <c r="C514" s="543"/>
      <c r="D514" s="543"/>
      <c r="E514" s="530"/>
      <c r="F514" s="530"/>
      <c r="G514" s="530"/>
    </row>
    <row r="515" spans="1:7" x14ac:dyDescent="0.3">
      <c r="A515" s="530" t="s">
        <v>2423</v>
      </c>
      <c r="B515" s="525" t="s">
        <v>1824</v>
      </c>
      <c r="C515" s="543"/>
      <c r="D515" s="543"/>
      <c r="E515" s="530"/>
      <c r="F515" s="530"/>
      <c r="G515" s="530"/>
    </row>
    <row r="516" spans="1:7" x14ac:dyDescent="0.3">
      <c r="A516" s="530" t="s">
        <v>2424</v>
      </c>
      <c r="B516" s="525" t="s">
        <v>1825</v>
      </c>
      <c r="C516" s="543"/>
      <c r="D516" s="543"/>
      <c r="E516" s="530"/>
      <c r="F516" s="530"/>
      <c r="G516" s="530"/>
    </row>
    <row r="517" spans="1:7" x14ac:dyDescent="0.3">
      <c r="A517" s="530" t="s">
        <v>2425</v>
      </c>
      <c r="B517" s="525" t="s">
        <v>491</v>
      </c>
      <c r="C517" s="543"/>
      <c r="D517" s="543"/>
      <c r="E517" s="530"/>
      <c r="F517" s="530"/>
      <c r="G517" s="530"/>
    </row>
    <row r="518" spans="1:7" x14ac:dyDescent="0.3">
      <c r="A518" s="530" t="s">
        <v>2426</v>
      </c>
      <c r="B518" s="525" t="s">
        <v>490</v>
      </c>
      <c r="C518" s="543"/>
      <c r="D518" s="543"/>
      <c r="E518" s="530"/>
      <c r="F518" s="530"/>
      <c r="G518" s="530"/>
    </row>
    <row r="519" spans="1:7" x14ac:dyDescent="0.3">
      <c r="A519" s="530" t="s">
        <v>2427</v>
      </c>
      <c r="B519" s="525" t="s">
        <v>23</v>
      </c>
      <c r="C519" s="543"/>
      <c r="D519" s="543"/>
      <c r="E519" s="530"/>
      <c r="F519" s="530"/>
      <c r="G519" s="530"/>
    </row>
    <row r="520" spans="1:7" x14ac:dyDescent="0.3">
      <c r="A520" s="530" t="s">
        <v>2428</v>
      </c>
      <c r="B520" s="528" t="s">
        <v>1826</v>
      </c>
      <c r="C520" s="543"/>
      <c r="D520" s="541"/>
      <c r="E520" s="530"/>
      <c r="F520" s="530"/>
      <c r="G520" s="530"/>
    </row>
    <row r="521" spans="1:7" x14ac:dyDescent="0.3">
      <c r="A521" s="530" t="s">
        <v>2429</v>
      </c>
      <c r="B521" s="528" t="s">
        <v>181</v>
      </c>
      <c r="C521" s="543"/>
      <c r="D521" s="541"/>
      <c r="E521" s="530"/>
      <c r="F521" s="530"/>
      <c r="G521" s="530"/>
    </row>
    <row r="522" spans="1:7" x14ac:dyDescent="0.3">
      <c r="A522" s="530" t="s">
        <v>2430</v>
      </c>
      <c r="B522" s="528" t="s">
        <v>181</v>
      </c>
      <c r="C522" s="543"/>
      <c r="D522" s="541"/>
      <c r="E522" s="530"/>
      <c r="F522" s="530"/>
      <c r="G522" s="530"/>
    </row>
    <row r="523" spans="1:7" x14ac:dyDescent="0.3">
      <c r="A523" s="530" t="s">
        <v>2431</v>
      </c>
      <c r="B523" s="528" t="s">
        <v>181</v>
      </c>
      <c r="C523" s="543"/>
      <c r="D523" s="541"/>
      <c r="E523" s="530"/>
      <c r="F523" s="530"/>
      <c r="G523" s="530"/>
    </row>
    <row r="524" spans="1:7" x14ac:dyDescent="0.3">
      <c r="A524" s="530" t="s">
        <v>2432</v>
      </c>
      <c r="B524" s="528" t="s">
        <v>181</v>
      </c>
      <c r="C524" s="543"/>
      <c r="D524" s="541"/>
      <c r="E524" s="530"/>
      <c r="F524" s="530"/>
      <c r="G524" s="530"/>
    </row>
    <row r="525" spans="1:7" x14ac:dyDescent="0.3">
      <c r="A525" s="530" t="s">
        <v>2433</v>
      </c>
      <c r="B525" s="528" t="s">
        <v>181</v>
      </c>
      <c r="C525" s="543"/>
      <c r="D525" s="541"/>
      <c r="E525" s="530"/>
      <c r="F525" s="530"/>
      <c r="G525" s="530"/>
    </row>
    <row r="526" spans="1:7" x14ac:dyDescent="0.3">
      <c r="A526" s="530" t="s">
        <v>2434</v>
      </c>
      <c r="B526" s="528" t="s">
        <v>181</v>
      </c>
      <c r="C526" s="543"/>
      <c r="D526" s="541"/>
      <c r="E526" s="530"/>
      <c r="F526" s="530"/>
      <c r="G526" s="530"/>
    </row>
    <row r="527" spans="1:7" x14ac:dyDescent="0.3">
      <c r="A527" s="530" t="s">
        <v>2435</v>
      </c>
      <c r="B527" s="528" t="s">
        <v>181</v>
      </c>
      <c r="C527" s="543"/>
      <c r="D527" s="541"/>
      <c r="E527" s="530"/>
      <c r="F527" s="530"/>
      <c r="G527" s="530"/>
    </row>
    <row r="528" spans="1:7" x14ac:dyDescent="0.3">
      <c r="A528" s="530" t="s">
        <v>2436</v>
      </c>
      <c r="B528" s="528" t="s">
        <v>181</v>
      </c>
      <c r="C528" s="543"/>
      <c r="D528" s="541"/>
      <c r="E528" s="530"/>
      <c r="F528" s="530"/>
      <c r="G528" s="530"/>
    </row>
    <row r="529" spans="1:7" x14ac:dyDescent="0.3">
      <c r="A529" s="530" t="s">
        <v>2437</v>
      </c>
      <c r="B529" s="528" t="s">
        <v>181</v>
      </c>
      <c r="C529" s="543"/>
      <c r="D529" s="541"/>
      <c r="E529" s="530"/>
      <c r="F529" s="530"/>
      <c r="G529" s="530"/>
    </row>
    <row r="530" spans="1:7" x14ac:dyDescent="0.3">
      <c r="A530" s="530" t="s">
        <v>2438</v>
      </c>
      <c r="B530" s="528" t="s">
        <v>181</v>
      </c>
      <c r="C530" s="543"/>
      <c r="D530" s="541"/>
      <c r="E530" s="530"/>
      <c r="F530" s="530"/>
      <c r="G530" s="530"/>
    </row>
    <row r="531" spans="1:7" x14ac:dyDescent="0.3">
      <c r="A531" s="530" t="s">
        <v>2439</v>
      </c>
      <c r="B531" s="528" t="s">
        <v>181</v>
      </c>
      <c r="C531" s="543"/>
      <c r="D531" s="541"/>
      <c r="E531" s="530"/>
      <c r="F531" s="530"/>
      <c r="G531" s="547"/>
    </row>
    <row r="532" spans="1:7" x14ac:dyDescent="0.3">
      <c r="A532" s="530" t="s">
        <v>2440</v>
      </c>
      <c r="B532" s="528" t="s">
        <v>181</v>
      </c>
      <c r="C532" s="543"/>
      <c r="D532" s="541"/>
      <c r="E532" s="530"/>
      <c r="F532" s="530"/>
      <c r="G532" s="547"/>
    </row>
    <row r="533" spans="1:7" x14ac:dyDescent="0.3">
      <c r="A533" s="530" t="s">
        <v>2441</v>
      </c>
      <c r="B533" s="528" t="s">
        <v>181</v>
      </c>
      <c r="C533" s="543"/>
      <c r="D533" s="541"/>
      <c r="E533" s="530"/>
      <c r="F533" s="530"/>
      <c r="G533" s="547"/>
    </row>
    <row r="534" spans="1:7" x14ac:dyDescent="0.3">
      <c r="A534" s="520"/>
      <c r="B534" s="520" t="s">
        <v>2442</v>
      </c>
      <c r="C534" s="520" t="s">
        <v>197</v>
      </c>
      <c r="D534" s="520" t="s">
        <v>1828</v>
      </c>
      <c r="E534" s="520"/>
      <c r="F534" s="520" t="s">
        <v>517</v>
      </c>
      <c r="G534" s="520" t="s">
        <v>1829</v>
      </c>
    </row>
    <row r="535" spans="1:7" x14ac:dyDescent="0.3">
      <c r="A535" s="512" t="s">
        <v>2443</v>
      </c>
      <c r="B535" s="525" t="s">
        <v>1591</v>
      </c>
      <c r="C535" s="541"/>
      <c r="D535" s="541"/>
      <c r="E535" s="514"/>
      <c r="F535" s="524" t="s">
        <v>1346</v>
      </c>
      <c r="G535" s="524" t="s">
        <v>1346</v>
      </c>
    </row>
    <row r="536" spans="1:7" x14ac:dyDescent="0.3">
      <c r="A536" s="512" t="s">
        <v>2444</v>
      </c>
      <c r="B536" s="525" t="s">
        <v>1591</v>
      </c>
      <c r="C536" s="541"/>
      <c r="D536" s="541"/>
      <c r="E536" s="514"/>
      <c r="F536" s="524" t="s">
        <v>1346</v>
      </c>
      <c r="G536" s="524" t="s">
        <v>1346</v>
      </c>
    </row>
    <row r="537" spans="1:7" x14ac:dyDescent="0.3">
      <c r="A537" s="512" t="s">
        <v>2445</v>
      </c>
      <c r="B537" s="525" t="s">
        <v>1591</v>
      </c>
      <c r="C537" s="541"/>
      <c r="D537" s="541"/>
      <c r="E537" s="514"/>
      <c r="F537" s="524" t="s">
        <v>1346</v>
      </c>
      <c r="G537" s="524" t="s">
        <v>1346</v>
      </c>
    </row>
    <row r="538" spans="1:7" x14ac:dyDescent="0.3">
      <c r="A538" s="512" t="s">
        <v>2446</v>
      </c>
      <c r="B538" s="525" t="s">
        <v>1591</v>
      </c>
      <c r="C538" s="541"/>
      <c r="D538" s="541"/>
      <c r="E538" s="514"/>
      <c r="F538" s="524" t="s">
        <v>1346</v>
      </c>
      <c r="G538" s="524" t="s">
        <v>1346</v>
      </c>
    </row>
    <row r="539" spans="1:7" x14ac:dyDescent="0.3">
      <c r="A539" s="512" t="s">
        <v>2447</v>
      </c>
      <c r="B539" s="525" t="s">
        <v>1591</v>
      </c>
      <c r="C539" s="541"/>
      <c r="D539" s="541"/>
      <c r="E539" s="514"/>
      <c r="F539" s="524" t="s">
        <v>1346</v>
      </c>
      <c r="G539" s="524" t="s">
        <v>1346</v>
      </c>
    </row>
    <row r="540" spans="1:7" x14ac:dyDescent="0.3">
      <c r="A540" s="512" t="s">
        <v>2448</v>
      </c>
      <c r="B540" s="525" t="s">
        <v>1591</v>
      </c>
      <c r="C540" s="541"/>
      <c r="D540" s="541"/>
      <c r="E540" s="514"/>
      <c r="F540" s="524" t="s">
        <v>1346</v>
      </c>
      <c r="G540" s="524" t="s">
        <v>1346</v>
      </c>
    </row>
    <row r="541" spans="1:7" x14ac:dyDescent="0.3">
      <c r="A541" s="512" t="s">
        <v>2449</v>
      </c>
      <c r="B541" s="525" t="s">
        <v>1591</v>
      </c>
      <c r="C541" s="541"/>
      <c r="D541" s="541"/>
      <c r="E541" s="514"/>
      <c r="F541" s="524" t="s">
        <v>1346</v>
      </c>
      <c r="G541" s="524" t="s">
        <v>1346</v>
      </c>
    </row>
    <row r="542" spans="1:7" x14ac:dyDescent="0.3">
      <c r="A542" s="512" t="s">
        <v>2450</v>
      </c>
      <c r="B542" s="525" t="s">
        <v>1591</v>
      </c>
      <c r="C542" s="541"/>
      <c r="D542" s="541"/>
      <c r="E542" s="514"/>
      <c r="F542" s="524" t="s">
        <v>1346</v>
      </c>
      <c r="G542" s="524" t="s">
        <v>1346</v>
      </c>
    </row>
    <row r="543" spans="1:7" x14ac:dyDescent="0.3">
      <c r="A543" s="512" t="s">
        <v>2451</v>
      </c>
      <c r="B543" s="525" t="s">
        <v>1591</v>
      </c>
      <c r="C543" s="541"/>
      <c r="D543" s="541"/>
      <c r="E543" s="514"/>
      <c r="F543" s="524" t="s">
        <v>1346</v>
      </c>
      <c r="G543" s="524" t="s">
        <v>1346</v>
      </c>
    </row>
    <row r="544" spans="1:7" x14ac:dyDescent="0.3">
      <c r="A544" s="512" t="s">
        <v>2452</v>
      </c>
      <c r="B544" s="525" t="s">
        <v>1591</v>
      </c>
      <c r="C544" s="541"/>
      <c r="D544" s="541"/>
      <c r="E544" s="514"/>
      <c r="F544" s="524" t="s">
        <v>1346</v>
      </c>
      <c r="G544" s="524" t="s">
        <v>1346</v>
      </c>
    </row>
    <row r="545" spans="1:7" x14ac:dyDescent="0.3">
      <c r="A545" s="512" t="s">
        <v>2453</v>
      </c>
      <c r="B545" s="525" t="s">
        <v>1591</v>
      </c>
      <c r="C545" s="541"/>
      <c r="D545" s="541"/>
      <c r="E545" s="514"/>
      <c r="F545" s="524" t="s">
        <v>1346</v>
      </c>
      <c r="G545" s="524" t="s">
        <v>1346</v>
      </c>
    </row>
    <row r="546" spans="1:7" x14ac:dyDescent="0.3">
      <c r="A546" s="512" t="s">
        <v>2454</v>
      </c>
      <c r="B546" s="525" t="s">
        <v>1591</v>
      </c>
      <c r="C546" s="541"/>
      <c r="D546" s="541"/>
      <c r="E546" s="514"/>
      <c r="F546" s="524" t="s">
        <v>1346</v>
      </c>
      <c r="G546" s="524" t="s">
        <v>1346</v>
      </c>
    </row>
    <row r="547" spans="1:7" x14ac:dyDescent="0.3">
      <c r="A547" s="512" t="s">
        <v>2455</v>
      </c>
      <c r="B547" s="525" t="s">
        <v>1591</v>
      </c>
      <c r="C547" s="541"/>
      <c r="D547" s="541"/>
      <c r="E547" s="514"/>
      <c r="F547" s="524" t="s">
        <v>1346</v>
      </c>
      <c r="G547" s="524" t="s">
        <v>1346</v>
      </c>
    </row>
    <row r="548" spans="1:7" x14ac:dyDescent="0.3">
      <c r="A548" s="512" t="s">
        <v>2456</v>
      </c>
      <c r="B548" s="525" t="s">
        <v>1591</v>
      </c>
      <c r="C548" s="541"/>
      <c r="D548" s="541"/>
      <c r="E548" s="514"/>
      <c r="F548" s="524" t="s">
        <v>1346</v>
      </c>
      <c r="G548" s="524" t="s">
        <v>1346</v>
      </c>
    </row>
    <row r="549" spans="1:7" x14ac:dyDescent="0.3">
      <c r="A549" s="512" t="s">
        <v>2457</v>
      </c>
      <c r="B549" s="525" t="s">
        <v>1591</v>
      </c>
      <c r="C549" s="541"/>
      <c r="D549" s="541"/>
      <c r="E549" s="514"/>
      <c r="F549" s="524" t="s">
        <v>1346</v>
      </c>
      <c r="G549" s="524" t="s">
        <v>1346</v>
      </c>
    </row>
    <row r="550" spans="1:7" x14ac:dyDescent="0.3">
      <c r="A550" s="512" t="s">
        <v>2458</v>
      </c>
      <c r="B550" s="525" t="s">
        <v>1591</v>
      </c>
      <c r="C550" s="541"/>
      <c r="D550" s="541"/>
      <c r="E550" s="514"/>
      <c r="F550" s="524" t="s">
        <v>1346</v>
      </c>
      <c r="G550" s="524" t="s">
        <v>1346</v>
      </c>
    </row>
    <row r="551" spans="1:7" x14ac:dyDescent="0.3">
      <c r="A551" s="512" t="s">
        <v>2459</v>
      </c>
      <c r="B551" s="525" t="s">
        <v>1591</v>
      </c>
      <c r="C551" s="541"/>
      <c r="D551" s="541"/>
      <c r="E551" s="514"/>
      <c r="F551" s="524" t="s">
        <v>1346</v>
      </c>
      <c r="G551" s="524" t="s">
        <v>1346</v>
      </c>
    </row>
    <row r="552" spans="1:7" x14ac:dyDescent="0.3">
      <c r="A552" s="512" t="s">
        <v>2460</v>
      </c>
      <c r="B552" s="525" t="s">
        <v>1609</v>
      </c>
      <c r="C552" s="541"/>
      <c r="D552" s="541"/>
      <c r="E552" s="514"/>
      <c r="F552" s="524" t="s">
        <v>1346</v>
      </c>
      <c r="G552" s="524" t="s">
        <v>1346</v>
      </c>
    </row>
    <row r="553" spans="1:7" x14ac:dyDescent="0.3">
      <c r="A553" s="512" t="s">
        <v>2461</v>
      </c>
      <c r="B553" s="563" t="s">
        <v>0</v>
      </c>
      <c r="C553" s="564">
        <v>0</v>
      </c>
      <c r="D553" s="565">
        <v>0</v>
      </c>
      <c r="E553" s="514"/>
      <c r="F553" s="534">
        <v>0</v>
      </c>
      <c r="G553" s="534">
        <v>0</v>
      </c>
    </row>
    <row r="554" spans="1:7" x14ac:dyDescent="0.3">
      <c r="A554" s="512" t="s">
        <v>2462</v>
      </c>
      <c r="B554" s="563"/>
      <c r="C554" s="512"/>
      <c r="D554" s="512"/>
      <c r="E554" s="514"/>
      <c r="F554" s="514"/>
      <c r="G554" s="514"/>
    </row>
    <row r="555" spans="1:7" x14ac:dyDescent="0.3">
      <c r="A555" s="512" t="s">
        <v>2463</v>
      </c>
      <c r="B555" s="563"/>
      <c r="C555" s="512"/>
      <c r="D555" s="512"/>
      <c r="E555" s="514"/>
      <c r="F555" s="514"/>
      <c r="G555" s="514"/>
    </row>
    <row r="556" spans="1:7" x14ac:dyDescent="0.3">
      <c r="A556" s="512" t="s">
        <v>2464</v>
      </c>
      <c r="B556" s="563"/>
      <c r="C556" s="512"/>
      <c r="D556" s="512"/>
      <c r="E556" s="514"/>
      <c r="F556" s="514"/>
      <c r="G556" s="514"/>
    </row>
    <row r="557" spans="1:7" x14ac:dyDescent="0.3">
      <c r="A557" s="520"/>
      <c r="B557" s="520" t="s">
        <v>2465</v>
      </c>
      <c r="C557" s="520" t="s">
        <v>197</v>
      </c>
      <c r="D557" s="520" t="s">
        <v>1588</v>
      </c>
      <c r="E557" s="520"/>
      <c r="F557" s="520" t="s">
        <v>517</v>
      </c>
      <c r="G557" s="520" t="s">
        <v>2466</v>
      </c>
    </row>
    <row r="558" spans="1:7" x14ac:dyDescent="0.3">
      <c r="A558" s="512" t="s">
        <v>2467</v>
      </c>
      <c r="B558" s="525" t="s">
        <v>1591</v>
      </c>
      <c r="C558" s="531"/>
      <c r="D558" s="556"/>
      <c r="E558" s="514"/>
      <c r="F558" s="524" t="s">
        <v>1346</v>
      </c>
      <c r="G558" s="524" t="s">
        <v>1346</v>
      </c>
    </row>
    <row r="559" spans="1:7" x14ac:dyDescent="0.3">
      <c r="A559" s="512" t="s">
        <v>2468</v>
      </c>
      <c r="B559" s="525" t="s">
        <v>1591</v>
      </c>
      <c r="C559" s="531"/>
      <c r="D559" s="556"/>
      <c r="E559" s="514"/>
      <c r="F559" s="524" t="s">
        <v>1346</v>
      </c>
      <c r="G559" s="524" t="s">
        <v>1346</v>
      </c>
    </row>
    <row r="560" spans="1:7" x14ac:dyDescent="0.3">
      <c r="A560" s="512" t="s">
        <v>2469</v>
      </c>
      <c r="B560" s="525" t="s">
        <v>1591</v>
      </c>
      <c r="C560" s="531"/>
      <c r="D560" s="556"/>
      <c r="E560" s="514"/>
      <c r="F560" s="524" t="s">
        <v>1346</v>
      </c>
      <c r="G560" s="524" t="s">
        <v>1346</v>
      </c>
    </row>
    <row r="561" spans="1:7" x14ac:dyDescent="0.3">
      <c r="A561" s="512" t="s">
        <v>2470</v>
      </c>
      <c r="B561" s="525" t="s">
        <v>1591</v>
      </c>
      <c r="C561" s="531"/>
      <c r="D561" s="556"/>
      <c r="E561" s="514"/>
      <c r="F561" s="524" t="s">
        <v>1346</v>
      </c>
      <c r="G561" s="524" t="s">
        <v>1346</v>
      </c>
    </row>
    <row r="562" spans="1:7" x14ac:dyDescent="0.3">
      <c r="A562" s="512" t="s">
        <v>2471</v>
      </c>
      <c r="B562" s="525" t="s">
        <v>1591</v>
      </c>
      <c r="C562" s="531"/>
      <c r="D562" s="556"/>
      <c r="E562" s="514"/>
      <c r="F562" s="524" t="s">
        <v>1346</v>
      </c>
      <c r="G562" s="524" t="s">
        <v>1346</v>
      </c>
    </row>
    <row r="563" spans="1:7" x14ac:dyDescent="0.3">
      <c r="A563" s="512" t="s">
        <v>2472</v>
      </c>
      <c r="B563" s="525" t="s">
        <v>1591</v>
      </c>
      <c r="C563" s="531"/>
      <c r="D563" s="556"/>
      <c r="E563" s="514"/>
      <c r="F563" s="524" t="s">
        <v>1346</v>
      </c>
      <c r="G563" s="524" t="s">
        <v>1346</v>
      </c>
    </row>
    <row r="564" spans="1:7" x14ac:dyDescent="0.3">
      <c r="A564" s="512" t="s">
        <v>2473</v>
      </c>
      <c r="B564" s="525" t="s">
        <v>1591</v>
      </c>
      <c r="C564" s="531"/>
      <c r="D564" s="556"/>
      <c r="E564" s="514"/>
      <c r="F564" s="524" t="s">
        <v>1346</v>
      </c>
      <c r="G564" s="524" t="s">
        <v>1346</v>
      </c>
    </row>
    <row r="565" spans="1:7" x14ac:dyDescent="0.3">
      <c r="A565" s="512" t="s">
        <v>2474</v>
      </c>
      <c r="B565" s="525" t="s">
        <v>1591</v>
      </c>
      <c r="C565" s="531"/>
      <c r="D565" s="556"/>
      <c r="E565" s="514"/>
      <c r="F565" s="524" t="s">
        <v>1346</v>
      </c>
      <c r="G565" s="524" t="s">
        <v>1346</v>
      </c>
    </row>
    <row r="566" spans="1:7" x14ac:dyDescent="0.3">
      <c r="A566" s="512" t="s">
        <v>2475</v>
      </c>
      <c r="B566" s="525" t="s">
        <v>1591</v>
      </c>
      <c r="C566" s="531"/>
      <c r="D566" s="556"/>
      <c r="E566" s="514"/>
      <c r="F566" s="524" t="s">
        <v>1346</v>
      </c>
      <c r="G566" s="524" t="s">
        <v>1346</v>
      </c>
    </row>
    <row r="567" spans="1:7" x14ac:dyDescent="0.3">
      <c r="A567" s="512" t="s">
        <v>2476</v>
      </c>
      <c r="B567" s="525" t="s">
        <v>1591</v>
      </c>
      <c r="C567" s="531"/>
      <c r="D567" s="556"/>
      <c r="E567" s="514"/>
      <c r="F567" s="524" t="s">
        <v>1346</v>
      </c>
      <c r="G567" s="524" t="s">
        <v>1346</v>
      </c>
    </row>
    <row r="568" spans="1:7" x14ac:dyDescent="0.3">
      <c r="A568" s="512" t="s">
        <v>2477</v>
      </c>
      <c r="B568" s="525" t="s">
        <v>1591</v>
      </c>
      <c r="C568" s="531"/>
      <c r="D568" s="556"/>
      <c r="E568" s="514"/>
      <c r="F568" s="524" t="s">
        <v>1346</v>
      </c>
      <c r="G568" s="524" t="s">
        <v>1346</v>
      </c>
    </row>
    <row r="569" spans="1:7" x14ac:dyDescent="0.3">
      <c r="A569" s="512" t="s">
        <v>2478</v>
      </c>
      <c r="B569" s="525" t="s">
        <v>1591</v>
      </c>
      <c r="C569" s="531"/>
      <c r="D569" s="556"/>
      <c r="E569" s="514"/>
      <c r="F569" s="524" t="s">
        <v>1346</v>
      </c>
      <c r="G569" s="524" t="s">
        <v>1346</v>
      </c>
    </row>
    <row r="570" spans="1:7" x14ac:dyDescent="0.3">
      <c r="A570" s="512" t="s">
        <v>2479</v>
      </c>
      <c r="B570" s="525" t="s">
        <v>1591</v>
      </c>
      <c r="C570" s="531"/>
      <c r="D570" s="556"/>
      <c r="E570" s="514"/>
      <c r="F570" s="524" t="s">
        <v>1346</v>
      </c>
      <c r="G570" s="524" t="s">
        <v>1346</v>
      </c>
    </row>
    <row r="571" spans="1:7" x14ac:dyDescent="0.3">
      <c r="A571" s="512" t="s">
        <v>2480</v>
      </c>
      <c r="B571" s="525" t="s">
        <v>1591</v>
      </c>
      <c r="C571" s="531"/>
      <c r="D571" s="556"/>
      <c r="E571" s="514"/>
      <c r="F571" s="524" t="s">
        <v>1346</v>
      </c>
      <c r="G571" s="524" t="s">
        <v>1346</v>
      </c>
    </row>
    <row r="572" spans="1:7" x14ac:dyDescent="0.3">
      <c r="A572" s="512" t="s">
        <v>2481</v>
      </c>
      <c r="B572" s="525" t="s">
        <v>1591</v>
      </c>
      <c r="C572" s="531"/>
      <c r="D572" s="556"/>
      <c r="E572" s="514"/>
      <c r="F572" s="524" t="s">
        <v>1346</v>
      </c>
      <c r="G572" s="524" t="s">
        <v>1346</v>
      </c>
    </row>
    <row r="573" spans="1:7" x14ac:dyDescent="0.3">
      <c r="A573" s="512" t="s">
        <v>2482</v>
      </c>
      <c r="B573" s="525" t="s">
        <v>1591</v>
      </c>
      <c r="C573" s="531"/>
      <c r="D573" s="556"/>
      <c r="E573" s="514"/>
      <c r="F573" s="524" t="s">
        <v>1346</v>
      </c>
      <c r="G573" s="524" t="s">
        <v>1346</v>
      </c>
    </row>
    <row r="574" spans="1:7" x14ac:dyDescent="0.3">
      <c r="A574" s="512" t="s">
        <v>2483</v>
      </c>
      <c r="B574" s="525" t="s">
        <v>1591</v>
      </c>
      <c r="C574" s="531"/>
      <c r="D574" s="556"/>
      <c r="E574" s="514"/>
      <c r="F574" s="524" t="s">
        <v>1346</v>
      </c>
      <c r="G574" s="524" t="s">
        <v>1346</v>
      </c>
    </row>
    <row r="575" spans="1:7" x14ac:dyDescent="0.3">
      <c r="A575" s="512" t="s">
        <v>2484</v>
      </c>
      <c r="B575" s="525" t="s">
        <v>1609</v>
      </c>
      <c r="C575" s="531"/>
      <c r="D575" s="556"/>
      <c r="E575" s="514"/>
      <c r="F575" s="524" t="s">
        <v>1346</v>
      </c>
      <c r="G575" s="524" t="s">
        <v>1346</v>
      </c>
    </row>
    <row r="576" spans="1:7" x14ac:dyDescent="0.3">
      <c r="A576" s="512" t="s">
        <v>2485</v>
      </c>
      <c r="B576" s="563" t="s">
        <v>0</v>
      </c>
      <c r="C576" s="564">
        <v>0</v>
      </c>
      <c r="D576" s="565">
        <v>0</v>
      </c>
      <c r="E576" s="514"/>
      <c r="F576" s="534">
        <v>0</v>
      </c>
      <c r="G576" s="534">
        <v>0</v>
      </c>
    </row>
    <row r="577" spans="1:7" x14ac:dyDescent="0.3">
      <c r="A577" s="520"/>
      <c r="B577" s="520" t="s">
        <v>2486</v>
      </c>
      <c r="C577" s="520" t="s">
        <v>197</v>
      </c>
      <c r="D577" s="520" t="s">
        <v>1828</v>
      </c>
      <c r="E577" s="520"/>
      <c r="F577" s="520" t="s">
        <v>517</v>
      </c>
      <c r="G577" s="520" t="s">
        <v>1829</v>
      </c>
    </row>
    <row r="578" spans="1:7" x14ac:dyDescent="0.3">
      <c r="A578" s="512" t="s">
        <v>2487</v>
      </c>
      <c r="B578" s="563" t="s">
        <v>1639</v>
      </c>
      <c r="C578" s="541"/>
      <c r="D578" s="541"/>
      <c r="E578" s="514"/>
      <c r="F578" s="524" t="s">
        <v>1346</v>
      </c>
      <c r="G578" s="524" t="s">
        <v>1346</v>
      </c>
    </row>
    <row r="579" spans="1:7" x14ac:dyDescent="0.3">
      <c r="A579" s="512" t="s">
        <v>2488</v>
      </c>
      <c r="B579" s="563" t="s">
        <v>1641</v>
      </c>
      <c r="C579" s="541"/>
      <c r="D579" s="541"/>
      <c r="E579" s="514"/>
      <c r="F579" s="524" t="s">
        <v>1346</v>
      </c>
      <c r="G579" s="524" t="s">
        <v>1346</v>
      </c>
    </row>
    <row r="580" spans="1:7" x14ac:dyDescent="0.3">
      <c r="A580" s="512" t="s">
        <v>2489</v>
      </c>
      <c r="B580" s="563" t="s">
        <v>1643</v>
      </c>
      <c r="C580" s="541"/>
      <c r="D580" s="541"/>
      <c r="E580" s="514"/>
      <c r="F580" s="524" t="s">
        <v>1346</v>
      </c>
      <c r="G580" s="524" t="s">
        <v>1346</v>
      </c>
    </row>
    <row r="581" spans="1:7" x14ac:dyDescent="0.3">
      <c r="A581" s="512" t="s">
        <v>2490</v>
      </c>
      <c r="B581" s="563" t="s">
        <v>1645</v>
      </c>
      <c r="C581" s="541"/>
      <c r="D581" s="541"/>
      <c r="E581" s="514"/>
      <c r="F581" s="524" t="s">
        <v>1346</v>
      </c>
      <c r="G581" s="524" t="s">
        <v>1346</v>
      </c>
    </row>
    <row r="582" spans="1:7" x14ac:dyDescent="0.3">
      <c r="A582" s="512" t="s">
        <v>2491</v>
      </c>
      <c r="B582" s="563" t="s">
        <v>1647</v>
      </c>
      <c r="C582" s="541"/>
      <c r="D582" s="541"/>
      <c r="E582" s="514"/>
      <c r="F582" s="524" t="s">
        <v>1346</v>
      </c>
      <c r="G582" s="524" t="s">
        <v>1346</v>
      </c>
    </row>
    <row r="583" spans="1:7" x14ac:dyDescent="0.3">
      <c r="A583" s="512" t="s">
        <v>2492</v>
      </c>
      <c r="B583" s="563" t="s">
        <v>1649</v>
      </c>
      <c r="C583" s="541"/>
      <c r="D583" s="541"/>
      <c r="E583" s="514"/>
      <c r="F583" s="524" t="s">
        <v>1346</v>
      </c>
      <c r="G583" s="524" t="s">
        <v>1346</v>
      </c>
    </row>
    <row r="584" spans="1:7" x14ac:dyDescent="0.3">
      <c r="A584" s="512" t="s">
        <v>2493</v>
      </c>
      <c r="B584" s="563" t="s">
        <v>1651</v>
      </c>
      <c r="C584" s="541"/>
      <c r="D584" s="541"/>
      <c r="E584" s="514"/>
      <c r="F584" s="524" t="s">
        <v>1346</v>
      </c>
      <c r="G584" s="524" t="s">
        <v>1346</v>
      </c>
    </row>
    <row r="585" spans="1:7" x14ac:dyDescent="0.3">
      <c r="A585" s="512" t="s">
        <v>2494</v>
      </c>
      <c r="B585" s="563" t="s">
        <v>1653</v>
      </c>
      <c r="C585" s="541"/>
      <c r="D585" s="541"/>
      <c r="E585" s="514"/>
      <c r="F585" s="524" t="s">
        <v>1346</v>
      </c>
      <c r="G585" s="524" t="s">
        <v>1346</v>
      </c>
    </row>
    <row r="586" spans="1:7" x14ac:dyDescent="0.3">
      <c r="A586" s="512" t="s">
        <v>2495</v>
      </c>
      <c r="B586" s="563" t="s">
        <v>1655</v>
      </c>
      <c r="C586" s="541"/>
      <c r="D586" s="541"/>
      <c r="E586" s="514"/>
      <c r="F586" s="524" t="s">
        <v>1346</v>
      </c>
      <c r="G586" s="524" t="s">
        <v>1346</v>
      </c>
    </row>
    <row r="587" spans="1:7" x14ac:dyDescent="0.3">
      <c r="A587" s="512" t="s">
        <v>2496</v>
      </c>
      <c r="B587" s="563" t="s">
        <v>1609</v>
      </c>
      <c r="C587" s="541"/>
      <c r="D587" s="541"/>
      <c r="E587" s="514"/>
      <c r="F587" s="524" t="s">
        <v>1346</v>
      </c>
      <c r="G587" s="524" t="s">
        <v>1346</v>
      </c>
    </row>
    <row r="588" spans="1:7" x14ac:dyDescent="0.3">
      <c r="A588" s="512" t="s">
        <v>2497</v>
      </c>
      <c r="B588" s="563" t="s">
        <v>0</v>
      </c>
      <c r="C588" s="564">
        <v>0</v>
      </c>
      <c r="D588" s="565">
        <v>0</v>
      </c>
      <c r="E588" s="514"/>
      <c r="F588" s="534">
        <v>0</v>
      </c>
      <c r="G588" s="534">
        <v>0</v>
      </c>
    </row>
    <row r="590" spans="1:7" x14ac:dyDescent="0.3">
      <c r="A590" s="567"/>
      <c r="B590" s="567" t="s">
        <v>2498</v>
      </c>
      <c r="C590" s="567" t="s">
        <v>197</v>
      </c>
      <c r="D590" s="567" t="s">
        <v>1588</v>
      </c>
      <c r="E590" s="567"/>
      <c r="F590" s="567" t="s">
        <v>517</v>
      </c>
      <c r="G590" s="567" t="s">
        <v>1829</v>
      </c>
    </row>
    <row r="591" spans="1:7" x14ac:dyDescent="0.3">
      <c r="A591" s="512" t="s">
        <v>2499</v>
      </c>
      <c r="B591" s="568" t="s">
        <v>2500</v>
      </c>
      <c r="C591" s="541"/>
      <c r="D591" s="541"/>
      <c r="E591" s="569"/>
      <c r="F591" s="524" t="s">
        <v>1346</v>
      </c>
      <c r="G591" s="524" t="s">
        <v>1346</v>
      </c>
    </row>
    <row r="592" spans="1:7" x14ac:dyDescent="0.3">
      <c r="A592" s="512" t="s">
        <v>2501</v>
      </c>
      <c r="B592" s="566" t="s">
        <v>1679</v>
      </c>
      <c r="C592" s="541"/>
      <c r="D592" s="541"/>
      <c r="E592" s="569"/>
      <c r="F592" s="569"/>
      <c r="G592" s="524" t="s">
        <v>1346</v>
      </c>
    </row>
    <row r="593" spans="1:7" x14ac:dyDescent="0.3">
      <c r="A593" s="512" t="s">
        <v>2502</v>
      </c>
      <c r="B593" s="568" t="s">
        <v>1252</v>
      </c>
      <c r="C593" s="541"/>
      <c r="D593" s="541"/>
      <c r="E593" s="569"/>
      <c r="F593" s="569"/>
      <c r="G593" s="524" t="s">
        <v>1346</v>
      </c>
    </row>
    <row r="594" spans="1:7" x14ac:dyDescent="0.3">
      <c r="A594" s="512" t="s">
        <v>2503</v>
      </c>
      <c r="B594" s="570" t="s">
        <v>1609</v>
      </c>
      <c r="C594" s="541"/>
      <c r="D594" s="541"/>
      <c r="E594" s="569"/>
      <c r="F594" s="569"/>
      <c r="G594" s="524" t="s">
        <v>1346</v>
      </c>
    </row>
    <row r="595" spans="1:7" x14ac:dyDescent="0.3">
      <c r="A595" s="512" t="s">
        <v>2504</v>
      </c>
      <c r="B595" s="568" t="s">
        <v>0</v>
      </c>
      <c r="C595" s="564">
        <v>0</v>
      </c>
      <c r="D595" s="565">
        <v>0</v>
      </c>
      <c r="E595" s="569"/>
      <c r="F595" s="534">
        <v>0</v>
      </c>
      <c r="G595" s="534">
        <v>0</v>
      </c>
    </row>
    <row r="596" spans="1:7" x14ac:dyDescent="0.3">
      <c r="A596" s="512"/>
    </row>
  </sheetData>
  <sheetProtection algorithmName="SHA-512" hashValue="0P3rEnbrCi0VFfqVbnEUa2dbfxJM0IYqt9106rJAK1JxeCi9iPAbdFnI5tHaejPbPlXHRE/MdAQrLB4r2A0Prw==" saltValue="pW/9ynUTQWAAQuP8LiUyWQ==" spinCount="100000" sheet="1"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90" zoomScaleNormal="90" workbookViewId="0">
      <selection activeCell="E30" sqref="E30"/>
    </sheetView>
  </sheetViews>
  <sheetFormatPr baseColWidth="10" defaultColWidth="8.88671875" defaultRowHeight="13.2" x14ac:dyDescent="0.25"/>
  <cols>
    <col min="1" max="1" width="13.33203125" customWidth="1"/>
    <col min="2" max="2" width="59" customWidth="1"/>
    <col min="3" max="7" width="36.6640625" customWidth="1"/>
  </cols>
  <sheetData>
    <row r="1" spans="1:9" ht="45" customHeight="1" x14ac:dyDescent="0.25">
      <c r="A1" s="643" t="s">
        <v>1923</v>
      </c>
      <c r="B1" s="643"/>
    </row>
    <row r="2" spans="1:9" ht="31.2" x14ac:dyDescent="0.25">
      <c r="A2" s="576" t="s">
        <v>2505</v>
      </c>
      <c r="B2" s="576"/>
      <c r="C2" s="485"/>
      <c r="D2" s="485"/>
      <c r="E2" s="485"/>
      <c r="F2" s="577" t="s">
        <v>1531</v>
      </c>
      <c r="G2" s="578"/>
    </row>
    <row r="3" spans="1:9" x14ac:dyDescent="0.25">
      <c r="A3" s="485"/>
      <c r="B3" s="485"/>
      <c r="C3" s="485"/>
      <c r="D3" s="485"/>
      <c r="E3" s="485"/>
      <c r="F3" s="485"/>
      <c r="G3" s="485"/>
    </row>
    <row r="4" spans="1:9" ht="15.75" customHeight="1" thickBot="1" x14ac:dyDescent="0.3">
      <c r="A4" s="485"/>
      <c r="B4" s="485"/>
      <c r="C4" s="579"/>
      <c r="D4" s="485"/>
      <c r="E4" s="485"/>
      <c r="F4" s="485"/>
      <c r="G4" s="485"/>
    </row>
    <row r="5" spans="1:9" ht="60.75" customHeight="1" thickBot="1" x14ac:dyDescent="0.3">
      <c r="A5" s="580"/>
      <c r="B5" s="581" t="s">
        <v>487</v>
      </c>
      <c r="C5" s="582" t="s">
        <v>2542</v>
      </c>
      <c r="D5" s="580"/>
      <c r="E5" s="644" t="s">
        <v>2506</v>
      </c>
      <c r="F5" s="645"/>
      <c r="G5" s="571" t="s">
        <v>2507</v>
      </c>
      <c r="H5" s="583"/>
    </row>
    <row r="6" spans="1:9" ht="14.4" x14ac:dyDescent="0.25">
      <c r="A6" s="479"/>
      <c r="B6" s="479"/>
      <c r="C6" s="479"/>
      <c r="D6" s="479"/>
      <c r="F6" s="572"/>
      <c r="G6" s="572"/>
    </row>
    <row r="7" spans="1:9" ht="18.75" customHeight="1" x14ac:dyDescent="0.25">
      <c r="A7" s="584"/>
      <c r="B7" s="646" t="s">
        <v>2508</v>
      </c>
      <c r="C7" s="647"/>
      <c r="D7" s="585"/>
      <c r="E7" s="646" t="s">
        <v>2509</v>
      </c>
      <c r="F7" s="648"/>
      <c r="G7" s="648"/>
      <c r="H7" s="647"/>
    </row>
    <row r="8" spans="1:9" ht="18.75" customHeight="1" x14ac:dyDescent="0.25">
      <c r="A8" s="479"/>
      <c r="B8" s="649" t="s">
        <v>2510</v>
      </c>
      <c r="C8" s="650"/>
      <c r="D8" s="585"/>
      <c r="E8" s="651" t="s">
        <v>2543</v>
      </c>
      <c r="F8" s="652"/>
      <c r="G8" s="652"/>
      <c r="H8" s="653"/>
    </row>
    <row r="9" spans="1:9" ht="18.75" customHeight="1" x14ac:dyDescent="0.25">
      <c r="A9" s="479"/>
      <c r="B9" s="649" t="s">
        <v>2511</v>
      </c>
      <c r="C9" s="650"/>
      <c r="D9" s="586"/>
      <c r="E9" s="651"/>
      <c r="F9" s="652"/>
      <c r="G9" s="652"/>
      <c r="H9" s="653"/>
      <c r="I9" s="583"/>
    </row>
    <row r="10" spans="1:9" ht="14.4" x14ac:dyDescent="0.3">
      <c r="A10" s="587"/>
      <c r="B10" s="654"/>
      <c r="C10" s="654"/>
      <c r="D10" s="585"/>
      <c r="E10" s="651"/>
      <c r="F10" s="652"/>
      <c r="G10" s="652"/>
      <c r="H10" s="653"/>
      <c r="I10" s="583"/>
    </row>
    <row r="11" spans="1:9" ht="15" thickBot="1" x14ac:dyDescent="0.3">
      <c r="A11" s="587"/>
      <c r="B11" s="655"/>
      <c r="C11" s="656"/>
      <c r="D11" s="586"/>
      <c r="E11" s="651"/>
      <c r="F11" s="652"/>
      <c r="G11" s="652"/>
      <c r="H11" s="653"/>
      <c r="I11" s="583"/>
    </row>
    <row r="12" spans="1:9" ht="14.4" x14ac:dyDescent="0.25">
      <c r="A12" s="479"/>
      <c r="B12" s="573"/>
      <c r="C12" s="479"/>
      <c r="D12" s="479"/>
      <c r="E12" s="651"/>
      <c r="F12" s="652"/>
      <c r="G12" s="652"/>
      <c r="H12" s="653"/>
      <c r="I12" s="583"/>
    </row>
    <row r="13" spans="1:9" ht="15.75" customHeight="1" thickBot="1" x14ac:dyDescent="0.3">
      <c r="A13" s="479"/>
      <c r="B13" s="573"/>
      <c r="C13" s="479"/>
      <c r="D13" s="479"/>
      <c r="E13" s="638" t="s">
        <v>2512</v>
      </c>
      <c r="F13" s="639"/>
      <c r="G13" s="640" t="s">
        <v>2544</v>
      </c>
      <c r="H13" s="641"/>
      <c r="I13" s="583"/>
    </row>
    <row r="14" spans="1:9" ht="14.4" x14ac:dyDescent="0.25">
      <c r="A14" s="479"/>
      <c r="B14" s="573"/>
      <c r="C14" s="479"/>
      <c r="D14" s="479"/>
      <c r="E14" s="588"/>
      <c r="F14" s="588"/>
      <c r="G14" s="479"/>
      <c r="H14" s="589"/>
    </row>
    <row r="15" spans="1:9" ht="18.75" customHeight="1" x14ac:dyDescent="0.25">
      <c r="A15" s="590"/>
      <c r="B15" s="642" t="s">
        <v>2513</v>
      </c>
      <c r="C15" s="642"/>
      <c r="D15" s="642"/>
      <c r="E15" s="590"/>
      <c r="F15" s="590"/>
      <c r="G15" s="590"/>
      <c r="H15" s="590"/>
    </row>
    <row r="16" spans="1:9" ht="14.4" x14ac:dyDescent="0.25">
      <c r="A16" s="591"/>
      <c r="B16" s="591" t="s">
        <v>2514</v>
      </c>
      <c r="C16" s="591" t="s">
        <v>197</v>
      </c>
      <c r="D16" s="591" t="s">
        <v>32</v>
      </c>
      <c r="E16" s="591"/>
      <c r="F16" s="591" t="s">
        <v>2515</v>
      </c>
      <c r="G16" s="591" t="s">
        <v>2516</v>
      </c>
      <c r="H16" s="591"/>
    </row>
    <row r="17" spans="1:8" ht="14.4" x14ac:dyDescent="0.25">
      <c r="A17" s="479" t="s">
        <v>2517</v>
      </c>
      <c r="B17" s="478" t="s">
        <v>2518</v>
      </c>
      <c r="C17" s="592" t="s">
        <v>2543</v>
      </c>
      <c r="D17" s="592" t="s">
        <v>2543</v>
      </c>
      <c r="F17" s="493" t="s">
        <v>1346</v>
      </c>
      <c r="G17" s="493" t="s">
        <v>1346</v>
      </c>
    </row>
    <row r="18" spans="1:8" ht="14.4" x14ac:dyDescent="0.25">
      <c r="A18" s="478" t="s">
        <v>2519</v>
      </c>
      <c r="B18" s="593"/>
      <c r="C18" s="478"/>
      <c r="D18" s="478"/>
      <c r="F18" s="478"/>
      <c r="G18" s="478"/>
    </row>
    <row r="19" spans="1:8" ht="14.4" x14ac:dyDescent="0.25">
      <c r="A19" s="478" t="s">
        <v>2520</v>
      </c>
      <c r="B19" s="478"/>
      <c r="C19" s="478"/>
      <c r="D19" s="478"/>
      <c r="F19" s="478"/>
      <c r="G19" s="478"/>
    </row>
    <row r="20" spans="1:8" ht="18.75" customHeight="1" x14ac:dyDescent="0.25">
      <c r="A20" s="590"/>
      <c r="B20" s="642" t="s">
        <v>2511</v>
      </c>
      <c r="C20" s="642"/>
      <c r="D20" s="642"/>
      <c r="E20" s="590"/>
      <c r="F20" s="590"/>
      <c r="G20" s="590"/>
      <c r="H20" s="590"/>
    </row>
    <row r="21" spans="1:8" ht="14.4" x14ac:dyDescent="0.25">
      <c r="A21" s="591"/>
      <c r="B21" s="591" t="s">
        <v>2521</v>
      </c>
      <c r="C21" s="591" t="s">
        <v>2522</v>
      </c>
      <c r="D21" s="591" t="s">
        <v>2523</v>
      </c>
      <c r="E21" s="591" t="s">
        <v>2524</v>
      </c>
      <c r="F21" s="591" t="s">
        <v>2525</v>
      </c>
      <c r="G21" s="591" t="s">
        <v>2526</v>
      </c>
      <c r="H21" s="591" t="s">
        <v>2527</v>
      </c>
    </row>
    <row r="22" spans="1:8" ht="15" customHeight="1" x14ac:dyDescent="0.25">
      <c r="A22" s="486"/>
      <c r="B22" s="594" t="s">
        <v>2528</v>
      </c>
      <c r="C22" s="594"/>
      <c r="D22" s="486"/>
      <c r="E22" s="486"/>
      <c r="F22" s="486"/>
      <c r="G22" s="486"/>
      <c r="H22" s="486"/>
    </row>
    <row r="23" spans="1:8" ht="14.4" x14ac:dyDescent="0.25">
      <c r="A23" s="479" t="s">
        <v>2529</v>
      </c>
      <c r="B23" s="479" t="s">
        <v>2530</v>
      </c>
      <c r="C23" s="575" t="s">
        <v>848</v>
      </c>
      <c r="D23" s="575" t="s">
        <v>848</v>
      </c>
      <c r="E23" s="575" t="s">
        <v>848</v>
      </c>
      <c r="F23" s="575" t="s">
        <v>848</v>
      </c>
      <c r="G23" s="575" t="s">
        <v>848</v>
      </c>
      <c r="H23" s="596">
        <v>0</v>
      </c>
    </row>
    <row r="24" spans="1:8" ht="14.4" x14ac:dyDescent="0.25">
      <c r="A24" s="479" t="s">
        <v>2531</v>
      </c>
      <c r="B24" s="479" t="s">
        <v>2532</v>
      </c>
      <c r="C24" s="575" t="s">
        <v>848</v>
      </c>
      <c r="D24" s="575" t="s">
        <v>848</v>
      </c>
      <c r="E24" s="575" t="s">
        <v>848</v>
      </c>
      <c r="F24" s="575" t="s">
        <v>848</v>
      </c>
      <c r="G24" s="575" t="s">
        <v>848</v>
      </c>
      <c r="H24" s="596">
        <v>0</v>
      </c>
    </row>
    <row r="25" spans="1:8" ht="14.4" x14ac:dyDescent="0.25">
      <c r="A25" s="479" t="s">
        <v>2533</v>
      </c>
      <c r="B25" s="479" t="s">
        <v>1252</v>
      </c>
      <c r="C25" s="575" t="s">
        <v>848</v>
      </c>
      <c r="D25" s="575" t="s">
        <v>848</v>
      </c>
      <c r="E25" s="575" t="s">
        <v>848</v>
      </c>
      <c r="F25" s="575" t="s">
        <v>848</v>
      </c>
      <c r="G25" s="575" t="s">
        <v>848</v>
      </c>
      <c r="H25" s="596">
        <v>0</v>
      </c>
    </row>
    <row r="26" spans="1:8" ht="14.4" x14ac:dyDescent="0.25">
      <c r="A26" s="479" t="s">
        <v>2534</v>
      </c>
      <c r="B26" s="479" t="s">
        <v>2535</v>
      </c>
      <c r="C26" s="482">
        <v>0</v>
      </c>
      <c r="D26" s="482">
        <v>0</v>
      </c>
      <c r="E26" s="482">
        <v>0</v>
      </c>
      <c r="F26" s="482">
        <v>0</v>
      </c>
      <c r="G26" s="482">
        <v>0</v>
      </c>
      <c r="H26" s="482">
        <v>0</v>
      </c>
    </row>
    <row r="27" spans="1:8" ht="14.4" x14ac:dyDescent="0.25">
      <c r="A27" s="479" t="s">
        <v>2536</v>
      </c>
      <c r="B27" s="597" t="s">
        <v>2545</v>
      </c>
      <c r="C27" s="595"/>
      <c r="D27" s="595"/>
      <c r="E27" s="595"/>
      <c r="F27" s="595"/>
      <c r="G27" s="595"/>
      <c r="H27" s="493">
        <v>0</v>
      </c>
    </row>
    <row r="28" spans="1:8" ht="14.4" x14ac:dyDescent="0.25">
      <c r="A28" s="479" t="s">
        <v>2537</v>
      </c>
      <c r="B28" s="597" t="s">
        <v>2545</v>
      </c>
      <c r="C28" s="595"/>
      <c r="D28" s="595"/>
      <c r="E28" s="595"/>
      <c r="F28" s="595"/>
      <c r="G28" s="595"/>
      <c r="H28" s="596">
        <v>0</v>
      </c>
    </row>
    <row r="29" spans="1:8" ht="14.4" x14ac:dyDescent="0.25">
      <c r="A29" s="479" t="s">
        <v>2538</v>
      </c>
      <c r="B29" s="597" t="s">
        <v>2545</v>
      </c>
      <c r="C29" s="595"/>
      <c r="D29" s="595"/>
      <c r="E29" s="595"/>
      <c r="F29" s="595"/>
      <c r="G29" s="595"/>
      <c r="H29" s="596">
        <v>0</v>
      </c>
    </row>
    <row r="30" spans="1:8" ht="14.4" x14ac:dyDescent="0.25">
      <c r="A30" s="479" t="s">
        <v>2539</v>
      </c>
      <c r="B30" s="597" t="s">
        <v>2545</v>
      </c>
      <c r="C30" s="595"/>
      <c r="D30" s="595"/>
      <c r="E30" s="595"/>
      <c r="F30" s="595"/>
      <c r="G30" s="595"/>
      <c r="H30" s="596">
        <v>0</v>
      </c>
    </row>
    <row r="31" spans="1:8" ht="14.4" x14ac:dyDescent="0.25">
      <c r="A31" s="479" t="s">
        <v>2546</v>
      </c>
      <c r="B31" s="597" t="s">
        <v>2545</v>
      </c>
      <c r="C31" s="598"/>
      <c r="D31" s="592"/>
      <c r="E31" s="592"/>
      <c r="F31" s="599"/>
      <c r="G31" s="600"/>
    </row>
    <row r="32" spans="1:8" ht="14.4" x14ac:dyDescent="0.25">
      <c r="A32" s="479" t="s">
        <v>2547</v>
      </c>
      <c r="B32" s="597" t="s">
        <v>2545</v>
      </c>
      <c r="C32" s="491"/>
      <c r="D32" s="479"/>
      <c r="E32" s="479"/>
      <c r="F32" s="493"/>
      <c r="G32" s="480"/>
    </row>
    <row r="33" spans="1:7" ht="14.4" x14ac:dyDescent="0.25">
      <c r="A33" s="479"/>
      <c r="B33" s="601"/>
      <c r="C33" s="491"/>
      <c r="D33" s="479"/>
      <c r="E33" s="479"/>
      <c r="F33" s="493"/>
      <c r="G33" s="480"/>
    </row>
    <row r="34" spans="1:7" ht="14.4" x14ac:dyDescent="0.25">
      <c r="A34" s="479"/>
      <c r="B34" s="601"/>
      <c r="C34" s="491"/>
      <c r="D34" s="479"/>
      <c r="E34" s="479"/>
      <c r="F34" s="493"/>
      <c r="G34" s="480"/>
    </row>
    <row r="35" spans="1:7" ht="14.4" x14ac:dyDescent="0.25">
      <c r="A35" s="479"/>
      <c r="B35" s="601"/>
      <c r="C35" s="491"/>
      <c r="D35" s="479"/>
      <c r="F35" s="493"/>
      <c r="G35" s="480"/>
    </row>
    <row r="36" spans="1:7" ht="14.4" x14ac:dyDescent="0.25">
      <c r="A36" s="479"/>
      <c r="B36" s="479"/>
      <c r="C36" s="484"/>
      <c r="D36" s="484"/>
      <c r="E36" s="484"/>
      <c r="F36" s="484"/>
      <c r="G36" s="478"/>
    </row>
    <row r="37" spans="1:7" ht="14.4" x14ac:dyDescent="0.25">
      <c r="A37" s="479"/>
      <c r="B37" s="479"/>
      <c r="C37" s="484"/>
      <c r="D37" s="484"/>
      <c r="E37" s="484"/>
      <c r="F37" s="484"/>
      <c r="G37" s="478"/>
    </row>
    <row r="38" spans="1:7" ht="14.4" x14ac:dyDescent="0.25">
      <c r="A38" s="479"/>
      <c r="B38" s="479"/>
      <c r="C38" s="484"/>
      <c r="D38" s="484"/>
      <c r="E38" s="484"/>
      <c r="F38" s="484"/>
      <c r="G38" s="478"/>
    </row>
    <row r="39" spans="1:7" ht="14.4" x14ac:dyDescent="0.25">
      <c r="A39" s="479"/>
      <c r="B39" s="479"/>
      <c r="C39" s="484"/>
      <c r="D39" s="484"/>
      <c r="E39" s="484"/>
      <c r="F39" s="484"/>
      <c r="G39" s="478"/>
    </row>
    <row r="40" spans="1:7" ht="14.4" x14ac:dyDescent="0.25">
      <c r="A40" s="479"/>
      <c r="B40" s="479"/>
      <c r="C40" s="484"/>
      <c r="D40" s="484"/>
      <c r="E40" s="484"/>
      <c r="F40" s="484"/>
      <c r="G40" s="478"/>
    </row>
    <row r="41" spans="1:7" ht="14.4" x14ac:dyDescent="0.25">
      <c r="A41" s="479"/>
      <c r="B41" s="479"/>
      <c r="C41" s="484"/>
      <c r="D41" s="484"/>
      <c r="E41" s="484"/>
      <c r="F41" s="484"/>
      <c r="G41" s="478"/>
    </row>
    <row r="42" spans="1:7" ht="14.4" x14ac:dyDescent="0.25">
      <c r="A42" s="479"/>
      <c r="B42" s="479"/>
      <c r="C42" s="484"/>
      <c r="D42" s="484"/>
      <c r="E42" s="484"/>
      <c r="F42" s="484"/>
      <c r="G42" s="478"/>
    </row>
    <row r="43" spans="1:7" ht="14.4" x14ac:dyDescent="0.25">
      <c r="A43" s="479"/>
      <c r="B43" s="479"/>
      <c r="C43" s="484"/>
      <c r="D43" s="484"/>
      <c r="E43" s="484"/>
      <c r="F43" s="484"/>
      <c r="G43" s="478"/>
    </row>
    <row r="44" spans="1:7" ht="14.4" x14ac:dyDescent="0.25">
      <c r="A44" s="479"/>
      <c r="B44" s="479"/>
      <c r="C44" s="484"/>
      <c r="D44" s="484"/>
      <c r="E44" s="484"/>
      <c r="F44" s="484"/>
      <c r="G44" s="478"/>
    </row>
    <row r="45" spans="1:7" ht="14.4" x14ac:dyDescent="0.25">
      <c r="A45" s="479"/>
      <c r="B45" s="479"/>
      <c r="C45" s="484"/>
      <c r="D45" s="484"/>
      <c r="E45" s="484"/>
      <c r="F45" s="484"/>
      <c r="G45" s="478"/>
    </row>
    <row r="46" spans="1:7" ht="14.4" x14ac:dyDescent="0.25">
      <c r="A46" s="479"/>
      <c r="B46" s="479"/>
      <c r="C46" s="484"/>
      <c r="D46" s="484"/>
      <c r="E46" s="484"/>
      <c r="F46" s="484"/>
      <c r="G46" s="478"/>
    </row>
    <row r="47" spans="1:7" ht="14.4" x14ac:dyDescent="0.25">
      <c r="A47" s="479"/>
      <c r="B47" s="479"/>
      <c r="C47" s="484"/>
      <c r="D47" s="484"/>
      <c r="E47" s="484"/>
      <c r="F47" s="484"/>
      <c r="G47" s="478"/>
    </row>
    <row r="48" spans="1:7" ht="14.4" x14ac:dyDescent="0.25">
      <c r="A48" s="479"/>
      <c r="B48" s="479"/>
      <c r="C48" s="484"/>
      <c r="D48" s="484"/>
      <c r="E48" s="484"/>
      <c r="F48" s="484"/>
      <c r="G48" s="478"/>
    </row>
    <row r="49" spans="1:7" ht="14.4" x14ac:dyDescent="0.25">
      <c r="A49" s="479"/>
      <c r="B49" s="479"/>
      <c r="C49" s="484"/>
      <c r="D49" s="484"/>
      <c r="E49" s="484"/>
      <c r="F49" s="484"/>
      <c r="G49" s="478"/>
    </row>
    <row r="50" spans="1:7" ht="14.4" x14ac:dyDescent="0.25">
      <c r="A50" s="479"/>
      <c r="B50" s="479"/>
      <c r="C50" s="484"/>
      <c r="D50" s="484"/>
      <c r="E50" s="484"/>
      <c r="F50" s="484"/>
      <c r="G50" s="478"/>
    </row>
    <row r="51" spans="1:7" ht="14.4" x14ac:dyDescent="0.25">
      <c r="A51" s="479"/>
      <c r="B51" s="479"/>
      <c r="C51" s="484"/>
      <c r="D51" s="484"/>
      <c r="E51" s="484"/>
      <c r="F51" s="484"/>
      <c r="G51" s="478"/>
    </row>
    <row r="52" spans="1:7" ht="14.4" x14ac:dyDescent="0.25">
      <c r="A52" s="479"/>
      <c r="B52" s="479"/>
      <c r="C52" s="484"/>
      <c r="D52" s="484"/>
      <c r="E52" s="484"/>
      <c r="F52" s="484"/>
      <c r="G52" s="478"/>
    </row>
    <row r="53" spans="1:7" ht="14.4" x14ac:dyDescent="0.25">
      <c r="A53" s="479"/>
      <c r="B53" s="479"/>
      <c r="C53" s="484"/>
      <c r="D53" s="484"/>
      <c r="E53" s="484"/>
      <c r="F53" s="484"/>
      <c r="G53" s="478"/>
    </row>
    <row r="54" spans="1:7" ht="14.4" x14ac:dyDescent="0.25">
      <c r="A54" s="479"/>
      <c r="B54" s="479"/>
      <c r="C54" s="484"/>
      <c r="D54" s="484"/>
      <c r="E54" s="484"/>
      <c r="F54" s="484"/>
      <c r="G54" s="478"/>
    </row>
    <row r="55" spans="1:7" ht="14.4" x14ac:dyDescent="0.25">
      <c r="A55" s="479"/>
      <c r="B55" s="479"/>
      <c r="C55" s="484"/>
      <c r="D55" s="484"/>
      <c r="E55" s="484"/>
      <c r="F55" s="484"/>
      <c r="G55" s="478"/>
    </row>
    <row r="56" spans="1:7" ht="14.4" x14ac:dyDescent="0.25">
      <c r="A56" s="479"/>
      <c r="B56" s="479"/>
      <c r="C56" s="484"/>
      <c r="D56" s="484"/>
      <c r="E56" s="484"/>
      <c r="F56" s="484"/>
      <c r="G56" s="478"/>
    </row>
    <row r="57" spans="1:7" ht="14.4" x14ac:dyDescent="0.25">
      <c r="A57" s="479"/>
      <c r="B57" s="479"/>
      <c r="C57" s="484"/>
      <c r="D57" s="484"/>
      <c r="E57" s="484"/>
      <c r="F57" s="484"/>
      <c r="G57" s="478"/>
    </row>
    <row r="58" spans="1:7" ht="14.4" x14ac:dyDescent="0.25">
      <c r="A58" s="479"/>
      <c r="B58" s="479"/>
      <c r="C58" s="484"/>
      <c r="D58" s="484"/>
      <c r="E58" s="484"/>
      <c r="F58" s="484"/>
      <c r="G58" s="478"/>
    </row>
    <row r="59" spans="1:7" ht="14.4" x14ac:dyDescent="0.25">
      <c r="A59" s="479"/>
      <c r="B59" s="479"/>
      <c r="C59" s="484"/>
      <c r="D59" s="484"/>
      <c r="E59" s="484"/>
      <c r="F59" s="484"/>
      <c r="G59" s="478"/>
    </row>
    <row r="60" spans="1:7" ht="14.4" x14ac:dyDescent="0.25">
      <c r="A60" s="479"/>
      <c r="B60" s="479"/>
      <c r="C60" s="484"/>
      <c r="D60" s="484"/>
      <c r="E60" s="484"/>
      <c r="F60" s="484"/>
      <c r="G60" s="478"/>
    </row>
    <row r="61" spans="1:7" ht="14.4" x14ac:dyDescent="0.25">
      <c r="A61" s="479"/>
      <c r="B61" s="479"/>
      <c r="C61" s="484"/>
      <c r="D61" s="484"/>
      <c r="E61" s="484"/>
      <c r="F61" s="484"/>
      <c r="G61" s="478"/>
    </row>
    <row r="62" spans="1:7" ht="14.4" x14ac:dyDescent="0.25">
      <c r="A62" s="479"/>
      <c r="B62" s="479"/>
      <c r="C62" s="484"/>
      <c r="D62" s="484"/>
      <c r="E62" s="484"/>
      <c r="F62" s="484"/>
      <c r="G62" s="478"/>
    </row>
    <row r="63" spans="1:7" ht="14.4" x14ac:dyDescent="0.25">
      <c r="A63" s="479"/>
      <c r="B63" s="602"/>
      <c r="C63" s="603"/>
      <c r="D63" s="603"/>
      <c r="E63" s="484"/>
      <c r="F63" s="603"/>
      <c r="G63" s="478"/>
    </row>
    <row r="64" spans="1:7" ht="14.4" x14ac:dyDescent="0.25">
      <c r="A64" s="479"/>
      <c r="B64" s="479"/>
      <c r="C64" s="484"/>
      <c r="D64" s="484"/>
      <c r="E64" s="484"/>
      <c r="F64" s="484"/>
      <c r="G64" s="478"/>
    </row>
    <row r="65" spans="1:7" ht="14.4" x14ac:dyDescent="0.25">
      <c r="A65" s="479"/>
      <c r="B65" s="479"/>
      <c r="C65" s="484"/>
      <c r="D65" s="484"/>
      <c r="E65" s="484"/>
      <c r="F65" s="484"/>
      <c r="G65" s="478"/>
    </row>
    <row r="66" spans="1:7" ht="14.4" x14ac:dyDescent="0.25">
      <c r="A66" s="479"/>
      <c r="B66" s="479"/>
      <c r="C66" s="484"/>
      <c r="D66" s="484"/>
      <c r="E66" s="484"/>
      <c r="F66" s="484"/>
      <c r="G66" s="478"/>
    </row>
    <row r="67" spans="1:7" ht="14.4" x14ac:dyDescent="0.25">
      <c r="A67" s="479"/>
      <c r="B67" s="602"/>
      <c r="C67" s="603"/>
      <c r="D67" s="603"/>
      <c r="E67" s="484"/>
      <c r="F67" s="603"/>
      <c r="G67" s="478"/>
    </row>
    <row r="68" spans="1:7" ht="14.4" x14ac:dyDescent="0.25">
      <c r="A68" s="479"/>
      <c r="B68" s="478"/>
      <c r="C68" s="484"/>
      <c r="D68" s="484"/>
      <c r="E68" s="484"/>
      <c r="F68" s="484"/>
      <c r="G68" s="478"/>
    </row>
    <row r="69" spans="1:7" ht="14.4" x14ac:dyDescent="0.25">
      <c r="A69" s="479"/>
      <c r="B69" s="479"/>
      <c r="C69" s="484"/>
      <c r="D69" s="484"/>
      <c r="E69" s="484"/>
      <c r="F69" s="484"/>
      <c r="G69" s="478"/>
    </row>
    <row r="70" spans="1:7" ht="14.4" x14ac:dyDescent="0.25">
      <c r="A70" s="479"/>
      <c r="B70" s="478"/>
      <c r="C70" s="484"/>
      <c r="D70" s="484"/>
      <c r="E70" s="484"/>
      <c r="F70" s="484"/>
      <c r="G70" s="478"/>
    </row>
    <row r="71" spans="1:7" ht="14.4" x14ac:dyDescent="0.25">
      <c r="A71" s="479"/>
      <c r="B71" s="478"/>
      <c r="C71" s="484"/>
      <c r="D71" s="484"/>
      <c r="E71" s="484"/>
      <c r="F71" s="484"/>
      <c r="G71" s="478"/>
    </row>
    <row r="72" spans="1:7" ht="14.4" x14ac:dyDescent="0.25">
      <c r="A72" s="479"/>
      <c r="B72" s="478"/>
      <c r="C72" s="484"/>
      <c r="D72" s="484"/>
      <c r="E72" s="484"/>
      <c r="F72" s="484"/>
      <c r="G72" s="478"/>
    </row>
    <row r="73" spans="1:7" ht="14.4" x14ac:dyDescent="0.25">
      <c r="A73" s="479"/>
      <c r="B73" s="478"/>
      <c r="C73" s="484"/>
      <c r="D73" s="484"/>
      <c r="E73" s="484"/>
      <c r="F73" s="484"/>
      <c r="G73" s="478"/>
    </row>
    <row r="74" spans="1:7" ht="14.4" x14ac:dyDescent="0.25">
      <c r="A74" s="479"/>
      <c r="B74" s="478"/>
      <c r="C74" s="484"/>
      <c r="D74" s="484"/>
      <c r="E74" s="484"/>
      <c r="F74" s="484"/>
      <c r="G74" s="478"/>
    </row>
    <row r="75" spans="1:7" ht="14.4" x14ac:dyDescent="0.25">
      <c r="A75" s="479"/>
      <c r="B75" s="478"/>
      <c r="C75" s="484"/>
      <c r="D75" s="484"/>
      <c r="E75" s="484"/>
      <c r="F75" s="484"/>
      <c r="G75" s="478"/>
    </row>
    <row r="76" spans="1:7" ht="14.4" x14ac:dyDescent="0.25">
      <c r="A76" s="479"/>
      <c r="B76" s="478"/>
      <c r="C76" s="484"/>
      <c r="D76" s="484"/>
      <c r="E76" s="484"/>
      <c r="F76" s="484"/>
      <c r="G76" s="478"/>
    </row>
    <row r="77" spans="1:7" ht="14.4" x14ac:dyDescent="0.25">
      <c r="A77" s="479"/>
      <c r="B77" s="478"/>
      <c r="C77" s="484"/>
      <c r="D77" s="484"/>
      <c r="E77" s="484"/>
      <c r="F77" s="484"/>
      <c r="G77" s="478"/>
    </row>
    <row r="78" spans="1:7" ht="14.4" x14ac:dyDescent="0.25">
      <c r="A78" s="479"/>
      <c r="B78" s="478"/>
      <c r="C78" s="484"/>
      <c r="D78" s="484"/>
      <c r="E78" s="484"/>
      <c r="F78" s="484"/>
      <c r="G78" s="478"/>
    </row>
    <row r="79" spans="1:7" ht="14.4" x14ac:dyDescent="0.25">
      <c r="A79" s="479"/>
      <c r="B79" s="601"/>
      <c r="C79" s="484"/>
      <c r="D79" s="484"/>
      <c r="E79" s="484"/>
      <c r="F79" s="484"/>
      <c r="G79" s="478"/>
    </row>
    <row r="80" spans="1:7" ht="14.4" x14ac:dyDescent="0.25">
      <c r="A80" s="479"/>
      <c r="B80" s="601"/>
      <c r="C80" s="484"/>
      <c r="D80" s="484"/>
      <c r="E80" s="484"/>
      <c r="F80" s="484"/>
      <c r="G80" s="478"/>
    </row>
    <row r="81" spans="1:7" ht="14.4" x14ac:dyDescent="0.25">
      <c r="A81" s="479"/>
      <c r="B81" s="601"/>
      <c r="C81" s="484"/>
      <c r="D81" s="484"/>
      <c r="E81" s="484"/>
      <c r="F81" s="484"/>
      <c r="G81" s="478"/>
    </row>
    <row r="82" spans="1:7" ht="14.4" x14ac:dyDescent="0.25">
      <c r="A82" s="479"/>
      <c r="B82" s="601"/>
      <c r="C82" s="484"/>
      <c r="D82" s="484"/>
      <c r="E82" s="484"/>
      <c r="F82" s="484"/>
      <c r="G82" s="478"/>
    </row>
    <row r="83" spans="1:7" ht="14.4" x14ac:dyDescent="0.25">
      <c r="A83" s="479"/>
      <c r="B83" s="601"/>
      <c r="C83" s="484"/>
      <c r="D83" s="484"/>
      <c r="E83" s="484"/>
      <c r="F83" s="484"/>
      <c r="G83" s="478"/>
    </row>
    <row r="84" spans="1:7" ht="14.4" x14ac:dyDescent="0.25">
      <c r="A84" s="479"/>
      <c r="B84" s="601"/>
      <c r="C84" s="484"/>
      <c r="D84" s="484"/>
      <c r="E84" s="484"/>
      <c r="F84" s="484"/>
      <c r="G84" s="478"/>
    </row>
    <row r="85" spans="1:7" ht="14.4" x14ac:dyDescent="0.25">
      <c r="A85" s="479"/>
      <c r="B85" s="601"/>
      <c r="C85" s="484"/>
      <c r="D85" s="484"/>
      <c r="E85" s="484"/>
      <c r="F85" s="484"/>
      <c r="G85" s="478"/>
    </row>
    <row r="86" spans="1:7" ht="14.4" x14ac:dyDescent="0.25">
      <c r="A86" s="479"/>
      <c r="B86" s="601"/>
      <c r="C86" s="484"/>
      <c r="D86" s="484"/>
      <c r="E86" s="484"/>
      <c r="F86" s="484"/>
      <c r="G86" s="478"/>
    </row>
    <row r="87" spans="1:7" ht="14.4" x14ac:dyDescent="0.25">
      <c r="A87" s="479"/>
      <c r="B87" s="601"/>
      <c r="C87" s="484"/>
      <c r="D87" s="484"/>
      <c r="E87" s="484"/>
      <c r="F87" s="484"/>
      <c r="G87" s="478"/>
    </row>
    <row r="88" spans="1:7" ht="14.4" x14ac:dyDescent="0.25">
      <c r="A88" s="479"/>
      <c r="B88" s="601"/>
      <c r="C88" s="484"/>
      <c r="D88" s="484"/>
      <c r="E88" s="484"/>
      <c r="F88" s="484"/>
      <c r="G88" s="478"/>
    </row>
    <row r="89" spans="1:7" ht="14.4" x14ac:dyDescent="0.25">
      <c r="A89" s="591"/>
      <c r="B89" s="591"/>
      <c r="C89" s="591"/>
      <c r="D89" s="591"/>
      <c r="E89" s="591"/>
      <c r="F89" s="591"/>
      <c r="G89" s="591"/>
    </row>
    <row r="90" spans="1:7" ht="14.4" x14ac:dyDescent="0.25">
      <c r="A90" s="479"/>
      <c r="B90" s="478"/>
      <c r="C90" s="484"/>
      <c r="D90" s="484"/>
      <c r="E90" s="484"/>
      <c r="F90" s="484"/>
      <c r="G90" s="478"/>
    </row>
    <row r="91" spans="1:7" ht="14.4" x14ac:dyDescent="0.25">
      <c r="A91" s="479"/>
      <c r="B91" s="478"/>
      <c r="C91" s="484"/>
      <c r="D91" s="484"/>
      <c r="E91" s="484"/>
      <c r="F91" s="484"/>
      <c r="G91" s="478"/>
    </row>
    <row r="92" spans="1:7" ht="14.4" x14ac:dyDescent="0.25">
      <c r="A92" s="479"/>
      <c r="B92" s="478"/>
      <c r="C92" s="484"/>
      <c r="D92" s="484"/>
      <c r="E92" s="484"/>
      <c r="F92" s="484"/>
      <c r="G92" s="478"/>
    </row>
    <row r="93" spans="1:7" ht="14.4" x14ac:dyDescent="0.25">
      <c r="A93" s="479"/>
      <c r="B93" s="478"/>
      <c r="C93" s="484"/>
      <c r="D93" s="484"/>
      <c r="E93" s="484"/>
      <c r="F93" s="484"/>
      <c r="G93" s="478"/>
    </row>
    <row r="94" spans="1:7" ht="14.4" x14ac:dyDescent="0.25">
      <c r="A94" s="479"/>
      <c r="B94" s="478"/>
      <c r="C94" s="484"/>
      <c r="D94" s="484"/>
      <c r="E94" s="484"/>
      <c r="F94" s="484"/>
      <c r="G94" s="478"/>
    </row>
    <row r="95" spans="1:7" ht="14.4" x14ac:dyDescent="0.25">
      <c r="A95" s="479"/>
      <c r="B95" s="478"/>
      <c r="C95" s="484"/>
      <c r="D95" s="484"/>
      <c r="E95" s="484"/>
      <c r="F95" s="484"/>
      <c r="G95" s="478"/>
    </row>
    <row r="96" spans="1:7" ht="14.4" x14ac:dyDescent="0.25">
      <c r="A96" s="479"/>
      <c r="B96" s="478"/>
      <c r="C96" s="484"/>
      <c r="D96" s="484"/>
      <c r="E96" s="484"/>
      <c r="F96" s="484"/>
      <c r="G96" s="478"/>
    </row>
    <row r="97" spans="1:7" ht="14.4" x14ac:dyDescent="0.25">
      <c r="A97" s="479"/>
      <c r="B97" s="478"/>
      <c r="C97" s="484"/>
      <c r="D97" s="484"/>
      <c r="E97" s="484"/>
      <c r="F97" s="484"/>
      <c r="G97" s="478"/>
    </row>
    <row r="98" spans="1:7" ht="14.4" x14ac:dyDescent="0.25">
      <c r="A98" s="479"/>
      <c r="B98" s="478"/>
      <c r="C98" s="484"/>
      <c r="D98" s="484"/>
      <c r="E98" s="484"/>
      <c r="F98" s="484"/>
      <c r="G98" s="478"/>
    </row>
    <row r="99" spans="1:7" ht="14.4" x14ac:dyDescent="0.25">
      <c r="A99" s="479"/>
      <c r="B99" s="478"/>
      <c r="C99" s="484"/>
      <c r="D99" s="484"/>
      <c r="E99" s="484"/>
      <c r="F99" s="484"/>
      <c r="G99" s="478"/>
    </row>
    <row r="100" spans="1:7" ht="14.4" x14ac:dyDescent="0.25">
      <c r="A100" s="479"/>
      <c r="B100" s="478"/>
      <c r="C100" s="484"/>
      <c r="D100" s="484"/>
      <c r="E100" s="484"/>
      <c r="F100" s="484"/>
      <c r="G100" s="478"/>
    </row>
    <row r="101" spans="1:7" ht="14.4" x14ac:dyDescent="0.25">
      <c r="A101" s="479"/>
      <c r="B101" s="478"/>
      <c r="C101" s="484"/>
      <c r="D101" s="484"/>
      <c r="E101" s="484"/>
      <c r="F101" s="484"/>
      <c r="G101" s="478"/>
    </row>
    <row r="102" spans="1:7" ht="14.4" x14ac:dyDescent="0.25">
      <c r="A102" s="479"/>
      <c r="B102" s="478"/>
      <c r="C102" s="484"/>
      <c r="D102" s="484"/>
      <c r="E102" s="484"/>
      <c r="F102" s="484"/>
      <c r="G102" s="478"/>
    </row>
    <row r="103" spans="1:7" ht="14.4" x14ac:dyDescent="0.25">
      <c r="A103" s="479"/>
      <c r="B103" s="478"/>
      <c r="C103" s="484"/>
      <c r="D103" s="484"/>
      <c r="E103" s="484"/>
      <c r="F103" s="484"/>
      <c r="G103" s="478"/>
    </row>
    <row r="104" spans="1:7" ht="14.4" x14ac:dyDescent="0.25">
      <c r="A104" s="479"/>
      <c r="B104" s="478"/>
      <c r="C104" s="484"/>
      <c r="D104" s="484"/>
      <c r="E104" s="484"/>
      <c r="F104" s="484"/>
      <c r="G104" s="478"/>
    </row>
    <row r="105" spans="1:7" ht="14.4" x14ac:dyDescent="0.25">
      <c r="A105" s="479"/>
      <c r="B105" s="478"/>
      <c r="C105" s="484"/>
      <c r="D105" s="484"/>
      <c r="E105" s="484"/>
      <c r="F105" s="484"/>
      <c r="G105" s="478"/>
    </row>
    <row r="106" spans="1:7" ht="14.4" x14ac:dyDescent="0.25">
      <c r="A106" s="479"/>
      <c r="B106" s="478"/>
      <c r="C106" s="484"/>
      <c r="D106" s="484"/>
      <c r="E106" s="484"/>
      <c r="F106" s="484"/>
      <c r="G106" s="478"/>
    </row>
    <row r="107" spans="1:7" ht="14.4" x14ac:dyDescent="0.25">
      <c r="A107" s="479"/>
      <c r="B107" s="478"/>
      <c r="C107" s="484"/>
      <c r="D107" s="484"/>
      <c r="E107" s="484"/>
      <c r="F107" s="484"/>
      <c r="G107" s="478"/>
    </row>
    <row r="108" spans="1:7" ht="14.4" x14ac:dyDescent="0.25">
      <c r="A108" s="479"/>
      <c r="B108" s="478"/>
      <c r="C108" s="484"/>
      <c r="D108" s="484"/>
      <c r="E108" s="484"/>
      <c r="F108" s="484"/>
      <c r="G108" s="478"/>
    </row>
    <row r="109" spans="1:7" ht="14.4" x14ac:dyDescent="0.25">
      <c r="A109" s="479"/>
      <c r="B109" s="478"/>
      <c r="C109" s="484"/>
      <c r="D109" s="484"/>
      <c r="E109" s="484"/>
      <c r="F109" s="484"/>
      <c r="G109" s="478"/>
    </row>
    <row r="110" spans="1:7" ht="14.4" x14ac:dyDescent="0.25">
      <c r="A110" s="479"/>
      <c r="B110" s="478"/>
      <c r="C110" s="484"/>
      <c r="D110" s="484"/>
      <c r="E110" s="484"/>
      <c r="F110" s="484"/>
      <c r="G110" s="478"/>
    </row>
    <row r="111" spans="1:7" ht="14.4" x14ac:dyDescent="0.25">
      <c r="A111" s="479"/>
      <c r="B111" s="478"/>
      <c r="C111" s="484"/>
      <c r="D111" s="484"/>
      <c r="E111" s="484"/>
      <c r="F111" s="484"/>
      <c r="G111" s="478"/>
    </row>
    <row r="112" spans="1:7" ht="14.4" x14ac:dyDescent="0.25">
      <c r="A112" s="479"/>
      <c r="B112" s="478"/>
      <c r="C112" s="484"/>
      <c r="D112" s="484"/>
      <c r="E112" s="484"/>
      <c r="F112" s="484"/>
      <c r="G112" s="478"/>
    </row>
    <row r="113" spans="1:7" ht="14.4" x14ac:dyDescent="0.25">
      <c r="A113" s="479"/>
      <c r="B113" s="478"/>
      <c r="C113" s="484"/>
      <c r="D113" s="484"/>
      <c r="E113" s="484"/>
      <c r="F113" s="484"/>
      <c r="G113" s="478"/>
    </row>
    <row r="114" spans="1:7" ht="14.4" x14ac:dyDescent="0.25">
      <c r="A114" s="479"/>
      <c r="B114" s="478"/>
      <c r="C114" s="484"/>
      <c r="D114" s="484"/>
      <c r="E114" s="484"/>
      <c r="F114" s="484"/>
      <c r="G114" s="478"/>
    </row>
    <row r="115" spans="1:7" ht="14.4" x14ac:dyDescent="0.25">
      <c r="A115" s="479"/>
      <c r="B115" s="478"/>
      <c r="C115" s="484"/>
      <c r="D115" s="484"/>
      <c r="E115" s="484"/>
      <c r="F115" s="484"/>
      <c r="G115" s="478"/>
    </row>
    <row r="116" spans="1:7" ht="14.4" x14ac:dyDescent="0.25">
      <c r="A116" s="479"/>
      <c r="B116" s="478"/>
      <c r="C116" s="484"/>
      <c r="D116" s="484"/>
      <c r="E116" s="484"/>
      <c r="F116" s="484"/>
      <c r="G116" s="478"/>
    </row>
    <row r="117" spans="1:7" ht="14.4" x14ac:dyDescent="0.25">
      <c r="A117" s="479"/>
      <c r="B117" s="478"/>
      <c r="C117" s="484"/>
      <c r="D117" s="484"/>
      <c r="E117" s="484"/>
      <c r="F117" s="484"/>
      <c r="G117" s="478"/>
    </row>
    <row r="118" spans="1:7" ht="14.4" x14ac:dyDescent="0.25">
      <c r="A118" s="479"/>
      <c r="B118" s="478"/>
      <c r="C118" s="484"/>
      <c r="D118" s="484"/>
      <c r="E118" s="484"/>
      <c r="F118" s="484"/>
      <c r="G118" s="478"/>
    </row>
    <row r="119" spans="1:7" ht="14.4" x14ac:dyDescent="0.25">
      <c r="A119" s="479"/>
      <c r="B119" s="478"/>
      <c r="C119" s="484"/>
      <c r="D119" s="484"/>
      <c r="E119" s="484"/>
      <c r="F119" s="484"/>
      <c r="G119" s="478"/>
    </row>
    <row r="120" spans="1:7" ht="14.4" x14ac:dyDescent="0.25">
      <c r="A120" s="479"/>
      <c r="B120" s="478"/>
      <c r="C120" s="484"/>
      <c r="D120" s="484"/>
      <c r="E120" s="484"/>
      <c r="F120" s="484"/>
      <c r="G120" s="478"/>
    </row>
    <row r="121" spans="1:7" ht="14.4" x14ac:dyDescent="0.25">
      <c r="A121" s="479"/>
      <c r="B121" s="478"/>
      <c r="C121" s="484"/>
      <c r="D121" s="484"/>
      <c r="E121" s="484"/>
      <c r="F121" s="484"/>
      <c r="G121" s="478"/>
    </row>
    <row r="122" spans="1:7" ht="14.4" x14ac:dyDescent="0.25">
      <c r="A122" s="479"/>
      <c r="B122" s="478"/>
      <c r="C122" s="484"/>
      <c r="D122" s="484"/>
      <c r="E122" s="484"/>
      <c r="F122" s="484"/>
      <c r="G122" s="478"/>
    </row>
    <row r="123" spans="1:7" ht="14.4" x14ac:dyDescent="0.25">
      <c r="A123" s="479"/>
      <c r="B123" s="478"/>
      <c r="C123" s="484"/>
      <c r="D123" s="484"/>
      <c r="E123" s="484"/>
      <c r="F123" s="484"/>
      <c r="G123" s="478"/>
    </row>
    <row r="124" spans="1:7" ht="14.4" x14ac:dyDescent="0.25">
      <c r="A124" s="479"/>
      <c r="B124" s="478"/>
      <c r="C124" s="484"/>
      <c r="D124" s="484"/>
      <c r="E124" s="484"/>
      <c r="F124" s="484"/>
      <c r="G124" s="478"/>
    </row>
    <row r="125" spans="1:7" ht="14.4" x14ac:dyDescent="0.25">
      <c r="A125" s="479"/>
      <c r="B125" s="478"/>
      <c r="C125" s="484"/>
      <c r="D125" s="484"/>
      <c r="E125" s="484"/>
      <c r="F125" s="484"/>
      <c r="G125" s="478"/>
    </row>
    <row r="126" spans="1:7" ht="14.4" x14ac:dyDescent="0.25">
      <c r="A126" s="479"/>
      <c r="B126" s="478"/>
      <c r="C126" s="484"/>
      <c r="D126" s="484"/>
      <c r="E126" s="484"/>
      <c r="F126" s="484"/>
      <c r="G126" s="478"/>
    </row>
    <row r="127" spans="1:7" ht="14.4" x14ac:dyDescent="0.25">
      <c r="A127" s="479"/>
      <c r="B127" s="478"/>
      <c r="C127" s="484"/>
      <c r="D127" s="484"/>
      <c r="E127" s="484"/>
      <c r="F127" s="484"/>
      <c r="G127" s="478"/>
    </row>
    <row r="128" spans="1:7" ht="14.4" x14ac:dyDescent="0.25">
      <c r="A128" s="479"/>
      <c r="B128" s="478"/>
      <c r="C128" s="484"/>
      <c r="D128" s="484"/>
      <c r="E128" s="484"/>
      <c r="F128" s="484"/>
      <c r="G128" s="478"/>
    </row>
    <row r="129" spans="1:7" ht="14.4" x14ac:dyDescent="0.25">
      <c r="A129" s="479"/>
      <c r="B129" s="478"/>
      <c r="C129" s="484"/>
      <c r="D129" s="484"/>
      <c r="E129" s="484"/>
      <c r="F129" s="484"/>
      <c r="G129" s="478"/>
    </row>
    <row r="130" spans="1:7" ht="14.4" x14ac:dyDescent="0.25">
      <c r="A130" s="479"/>
      <c r="B130" s="478"/>
      <c r="C130" s="484"/>
      <c r="D130" s="484"/>
      <c r="E130" s="484"/>
      <c r="F130" s="484"/>
      <c r="G130" s="478"/>
    </row>
    <row r="131" spans="1:7" ht="14.4" x14ac:dyDescent="0.25">
      <c r="A131" s="479"/>
      <c r="B131" s="478"/>
      <c r="C131" s="484"/>
      <c r="D131" s="484"/>
      <c r="E131" s="484"/>
      <c r="F131" s="484"/>
      <c r="G131" s="478"/>
    </row>
    <row r="132" spans="1:7" ht="14.4" x14ac:dyDescent="0.25">
      <c r="A132" s="479"/>
      <c r="B132" s="478"/>
      <c r="C132" s="484"/>
      <c r="D132" s="484"/>
      <c r="E132" s="484"/>
      <c r="F132" s="484"/>
      <c r="G132" s="478"/>
    </row>
    <row r="133" spans="1:7" ht="14.4" x14ac:dyDescent="0.25">
      <c r="A133" s="479"/>
      <c r="B133" s="478"/>
      <c r="C133" s="484"/>
      <c r="D133" s="484"/>
      <c r="E133" s="484"/>
      <c r="F133" s="484"/>
      <c r="G133" s="478"/>
    </row>
    <row r="134" spans="1:7" ht="14.4" x14ac:dyDescent="0.25">
      <c r="A134" s="479"/>
      <c r="B134" s="478"/>
      <c r="C134" s="484"/>
      <c r="D134" s="484"/>
      <c r="E134" s="484"/>
      <c r="F134" s="484"/>
      <c r="G134" s="478"/>
    </row>
    <row r="135" spans="1:7" ht="14.4" x14ac:dyDescent="0.25">
      <c r="A135" s="479"/>
      <c r="B135" s="478"/>
      <c r="C135" s="484"/>
      <c r="D135" s="484"/>
      <c r="E135" s="484"/>
      <c r="F135" s="484"/>
      <c r="G135" s="478"/>
    </row>
    <row r="136" spans="1:7" ht="14.4" x14ac:dyDescent="0.25">
      <c r="A136" s="479"/>
      <c r="B136" s="478"/>
      <c r="C136" s="484"/>
      <c r="D136" s="484"/>
      <c r="E136" s="484"/>
      <c r="F136" s="484"/>
      <c r="G136" s="478"/>
    </row>
    <row r="137" spans="1:7" ht="14.4" x14ac:dyDescent="0.25">
      <c r="A137" s="479"/>
      <c r="B137" s="478"/>
      <c r="C137" s="484"/>
      <c r="D137" s="484"/>
      <c r="E137" s="484"/>
      <c r="F137" s="484"/>
      <c r="G137" s="478"/>
    </row>
    <row r="138" spans="1:7" ht="14.4" x14ac:dyDescent="0.25">
      <c r="A138" s="479"/>
      <c r="B138" s="478"/>
      <c r="C138" s="484"/>
      <c r="D138" s="484"/>
      <c r="E138" s="484"/>
      <c r="F138" s="484"/>
      <c r="G138" s="478"/>
    </row>
    <row r="139" spans="1:7" ht="14.4" x14ac:dyDescent="0.25">
      <c r="A139" s="479"/>
      <c r="B139" s="478"/>
      <c r="C139" s="484"/>
      <c r="D139" s="484"/>
      <c r="E139" s="484"/>
      <c r="F139" s="484"/>
      <c r="G139" s="478"/>
    </row>
    <row r="140" spans="1:7" ht="14.4" x14ac:dyDescent="0.25">
      <c r="A140" s="591"/>
      <c r="B140" s="591"/>
      <c r="C140" s="591"/>
      <c r="D140" s="591"/>
      <c r="E140" s="591"/>
      <c r="F140" s="591"/>
      <c r="G140" s="591"/>
    </row>
    <row r="141" spans="1:7" ht="14.4" x14ac:dyDescent="0.25">
      <c r="A141" s="479"/>
      <c r="B141" s="479"/>
      <c r="C141" s="484"/>
      <c r="D141" s="484"/>
      <c r="E141" s="604"/>
      <c r="F141" s="484"/>
      <c r="G141" s="478"/>
    </row>
    <row r="142" spans="1:7" ht="14.4" x14ac:dyDescent="0.25">
      <c r="A142" s="479"/>
      <c r="B142" s="479"/>
      <c r="C142" s="484"/>
      <c r="D142" s="484"/>
      <c r="E142" s="604"/>
      <c r="F142" s="484"/>
      <c r="G142" s="478"/>
    </row>
    <row r="143" spans="1:7" ht="14.4" x14ac:dyDescent="0.25">
      <c r="A143" s="479"/>
      <c r="B143" s="479"/>
      <c r="C143" s="484"/>
      <c r="D143" s="484"/>
      <c r="E143" s="604"/>
      <c r="F143" s="484"/>
      <c r="G143" s="478"/>
    </row>
    <row r="144" spans="1:7" ht="14.4" x14ac:dyDescent="0.25">
      <c r="A144" s="479"/>
      <c r="B144" s="479"/>
      <c r="C144" s="484"/>
      <c r="D144" s="484"/>
      <c r="E144" s="604"/>
      <c r="F144" s="484"/>
      <c r="G144" s="478"/>
    </row>
    <row r="145" spans="1:7" ht="14.4" x14ac:dyDescent="0.25">
      <c r="A145" s="479"/>
      <c r="B145" s="479"/>
      <c r="C145" s="484"/>
      <c r="D145" s="484"/>
      <c r="E145" s="604"/>
      <c r="F145" s="484"/>
      <c r="G145" s="478"/>
    </row>
    <row r="146" spans="1:7" ht="14.4" x14ac:dyDescent="0.25">
      <c r="A146" s="479"/>
      <c r="B146" s="479"/>
      <c r="C146" s="484"/>
      <c r="D146" s="484"/>
      <c r="E146" s="604"/>
      <c r="F146" s="484"/>
      <c r="G146" s="478"/>
    </row>
    <row r="147" spans="1:7" ht="14.4" x14ac:dyDescent="0.25">
      <c r="A147" s="479"/>
      <c r="B147" s="479"/>
      <c r="C147" s="484"/>
      <c r="D147" s="484"/>
      <c r="E147" s="604"/>
      <c r="F147" s="484"/>
      <c r="G147" s="478"/>
    </row>
    <row r="148" spans="1:7" ht="14.4" x14ac:dyDescent="0.25">
      <c r="A148" s="479"/>
      <c r="B148" s="479"/>
      <c r="C148" s="484"/>
      <c r="D148" s="484"/>
      <c r="E148" s="604"/>
      <c r="F148" s="484"/>
      <c r="G148" s="478"/>
    </row>
    <row r="149" spans="1:7" ht="14.4" x14ac:dyDescent="0.25">
      <c r="A149" s="479"/>
      <c r="B149" s="479"/>
      <c r="C149" s="484"/>
      <c r="D149" s="484"/>
      <c r="E149" s="604"/>
      <c r="F149" s="484"/>
      <c r="G149" s="478"/>
    </row>
    <row r="150" spans="1:7" ht="14.4" x14ac:dyDescent="0.25">
      <c r="A150" s="591"/>
      <c r="B150" s="591"/>
      <c r="C150" s="591"/>
      <c r="D150" s="591"/>
      <c r="E150" s="591"/>
      <c r="F150" s="591"/>
      <c r="G150" s="591"/>
    </row>
    <row r="151" spans="1:7" ht="14.4" x14ac:dyDescent="0.25">
      <c r="A151" s="479"/>
      <c r="B151" s="479"/>
      <c r="C151" s="484"/>
      <c r="D151" s="484"/>
      <c r="E151" s="604"/>
      <c r="F151" s="484"/>
      <c r="G151" s="478"/>
    </row>
    <row r="152" spans="1:7" ht="14.4" x14ac:dyDescent="0.25">
      <c r="A152" s="479"/>
      <c r="B152" s="479"/>
      <c r="C152" s="484"/>
      <c r="D152" s="484"/>
      <c r="E152" s="604"/>
      <c r="F152" s="484"/>
      <c r="G152" s="478"/>
    </row>
    <row r="153" spans="1:7" ht="14.4" x14ac:dyDescent="0.25">
      <c r="A153" s="479"/>
      <c r="B153" s="479"/>
      <c r="C153" s="484"/>
      <c r="D153" s="484"/>
      <c r="E153" s="604"/>
      <c r="F153" s="484"/>
      <c r="G153" s="478"/>
    </row>
    <row r="154" spans="1:7" ht="14.4" x14ac:dyDescent="0.25">
      <c r="A154" s="479"/>
      <c r="B154" s="479"/>
      <c r="C154" s="479"/>
      <c r="D154" s="479"/>
      <c r="E154" s="485"/>
      <c r="F154" s="479"/>
      <c r="G154" s="478"/>
    </row>
    <row r="155" spans="1:7" ht="14.4" x14ac:dyDescent="0.25">
      <c r="A155" s="479"/>
      <c r="B155" s="479"/>
      <c r="C155" s="479"/>
      <c r="D155" s="479"/>
      <c r="E155" s="485"/>
      <c r="F155" s="479"/>
      <c r="G155" s="478"/>
    </row>
    <row r="156" spans="1:7" ht="14.4" x14ac:dyDescent="0.25">
      <c r="A156" s="479"/>
      <c r="B156" s="479"/>
      <c r="C156" s="479"/>
      <c r="D156" s="479"/>
      <c r="E156" s="485"/>
      <c r="F156" s="479"/>
      <c r="G156" s="478"/>
    </row>
    <row r="157" spans="1:7" ht="14.4" x14ac:dyDescent="0.25">
      <c r="A157" s="479"/>
      <c r="B157" s="479"/>
      <c r="C157" s="479"/>
      <c r="D157" s="479"/>
      <c r="E157" s="485"/>
      <c r="F157" s="479"/>
      <c r="G157" s="478"/>
    </row>
    <row r="158" spans="1:7" ht="14.4" x14ac:dyDescent="0.25">
      <c r="A158" s="479"/>
      <c r="B158" s="479"/>
      <c r="C158" s="479"/>
      <c r="D158" s="479"/>
      <c r="E158" s="485"/>
      <c r="F158" s="479"/>
      <c r="G158" s="478"/>
    </row>
    <row r="159" spans="1:7" ht="14.4" x14ac:dyDescent="0.25">
      <c r="A159" s="479"/>
      <c r="B159" s="479"/>
      <c r="C159" s="479"/>
      <c r="D159" s="479"/>
      <c r="E159" s="485"/>
      <c r="F159" s="479"/>
      <c r="G159" s="478"/>
    </row>
    <row r="160" spans="1:7" ht="14.4" x14ac:dyDescent="0.25">
      <c r="A160" s="591"/>
      <c r="B160" s="591"/>
      <c r="C160" s="591"/>
      <c r="D160" s="591"/>
      <c r="E160" s="591"/>
      <c r="F160" s="591"/>
      <c r="G160" s="591"/>
    </row>
    <row r="161" spans="1:7" ht="14.4" x14ac:dyDescent="0.25">
      <c r="A161" s="479"/>
      <c r="B161" s="605"/>
      <c r="C161" s="484"/>
      <c r="D161" s="484"/>
      <c r="E161" s="604"/>
      <c r="F161" s="484"/>
      <c r="G161" s="478"/>
    </row>
    <row r="162" spans="1:7" ht="14.4" x14ac:dyDescent="0.25">
      <c r="A162" s="479"/>
      <c r="B162" s="605"/>
      <c r="C162" s="484"/>
      <c r="D162" s="484"/>
      <c r="E162" s="604"/>
      <c r="F162" s="484"/>
      <c r="G162" s="478"/>
    </row>
    <row r="163" spans="1:7" ht="14.4" x14ac:dyDescent="0.25">
      <c r="A163" s="479"/>
      <c r="B163" s="605"/>
      <c r="C163" s="484"/>
      <c r="D163" s="484"/>
      <c r="E163" s="484"/>
      <c r="F163" s="484"/>
      <c r="G163" s="478"/>
    </row>
    <row r="164" spans="1:7" ht="14.4" x14ac:dyDescent="0.25">
      <c r="A164" s="479"/>
      <c r="B164" s="605"/>
      <c r="C164" s="484"/>
      <c r="D164" s="484"/>
      <c r="E164" s="484"/>
      <c r="F164" s="484"/>
      <c r="G164" s="478"/>
    </row>
    <row r="165" spans="1:7" ht="14.4" x14ac:dyDescent="0.25">
      <c r="A165" s="479"/>
      <c r="B165" s="605"/>
      <c r="C165" s="484"/>
      <c r="D165" s="484"/>
      <c r="E165" s="484"/>
      <c r="F165" s="484"/>
      <c r="G165" s="478"/>
    </row>
    <row r="166" spans="1:7" ht="14.4" x14ac:dyDescent="0.25">
      <c r="A166" s="479"/>
      <c r="B166" s="593"/>
      <c r="C166" s="484"/>
      <c r="D166" s="484"/>
      <c r="E166" s="484"/>
      <c r="F166" s="484"/>
      <c r="G166" s="478"/>
    </row>
    <row r="167" spans="1:7" ht="14.4" x14ac:dyDescent="0.25">
      <c r="A167" s="479"/>
      <c r="B167" s="593"/>
      <c r="C167" s="484"/>
      <c r="D167" s="484"/>
      <c r="E167" s="484"/>
      <c r="F167" s="484"/>
      <c r="G167" s="478"/>
    </row>
    <row r="168" spans="1:7" ht="14.4" x14ac:dyDescent="0.25">
      <c r="A168" s="479"/>
      <c r="B168" s="605"/>
      <c r="C168" s="484"/>
      <c r="D168" s="484"/>
      <c r="E168" s="484"/>
      <c r="F168" s="484"/>
      <c r="G168" s="478"/>
    </row>
    <row r="169" spans="1:7" ht="14.4" x14ac:dyDescent="0.25">
      <c r="A169" s="479"/>
      <c r="B169" s="605"/>
      <c r="C169" s="484"/>
      <c r="D169" s="484"/>
      <c r="E169" s="484"/>
      <c r="F169" s="484"/>
      <c r="G169" s="478"/>
    </row>
    <row r="170" spans="1:7" ht="14.4" x14ac:dyDescent="0.25">
      <c r="A170" s="591"/>
      <c r="B170" s="591"/>
      <c r="C170" s="591"/>
      <c r="D170" s="591"/>
      <c r="E170" s="591"/>
      <c r="F170" s="591"/>
      <c r="G170" s="591"/>
    </row>
    <row r="171" spans="1:7" ht="14.4" x14ac:dyDescent="0.25">
      <c r="A171" s="479"/>
      <c r="B171" s="479"/>
      <c r="C171" s="484"/>
      <c r="D171" s="484"/>
      <c r="E171" s="604"/>
      <c r="F171" s="484"/>
      <c r="G171" s="478"/>
    </row>
    <row r="172" spans="1:7" ht="14.4" x14ac:dyDescent="0.25">
      <c r="A172" s="479"/>
      <c r="B172" s="606"/>
      <c r="C172" s="484"/>
      <c r="D172" s="484"/>
      <c r="E172" s="604"/>
      <c r="F172" s="484"/>
      <c r="G172" s="478"/>
    </row>
    <row r="173" spans="1:7" ht="14.4" x14ac:dyDescent="0.25">
      <c r="A173" s="479"/>
      <c r="B173" s="606"/>
      <c r="C173" s="484"/>
      <c r="D173" s="484"/>
      <c r="E173" s="604"/>
      <c r="F173" s="484"/>
      <c r="G173" s="478"/>
    </row>
    <row r="174" spans="1:7" ht="14.4" x14ac:dyDescent="0.25">
      <c r="A174" s="479"/>
      <c r="B174" s="606"/>
      <c r="C174" s="484"/>
      <c r="D174" s="484"/>
      <c r="E174" s="604"/>
      <c r="F174" s="484"/>
      <c r="G174" s="478"/>
    </row>
    <row r="175" spans="1:7" ht="14.4" x14ac:dyDescent="0.25">
      <c r="A175" s="479"/>
      <c r="B175" s="606"/>
      <c r="C175" s="484"/>
      <c r="D175" s="484"/>
      <c r="E175" s="604"/>
      <c r="F175" s="484"/>
      <c r="G175" s="478"/>
    </row>
    <row r="176" spans="1:7" ht="14.4" x14ac:dyDescent="0.25">
      <c r="A176" s="479"/>
      <c r="B176" s="478"/>
      <c r="C176" s="478"/>
      <c r="D176" s="478"/>
      <c r="E176" s="478"/>
      <c r="F176" s="478"/>
      <c r="G176" s="478"/>
    </row>
    <row r="177" spans="1:7" ht="14.4" x14ac:dyDescent="0.25">
      <c r="A177" s="479"/>
      <c r="B177" s="478"/>
      <c r="C177" s="478"/>
      <c r="D177" s="478"/>
      <c r="E177" s="478"/>
      <c r="F177" s="478"/>
      <c r="G177" s="478"/>
    </row>
    <row r="178" spans="1:7" ht="14.4" x14ac:dyDescent="0.25">
      <c r="A178" s="479"/>
      <c r="B178" s="478"/>
      <c r="C178" s="478"/>
      <c r="D178" s="478"/>
      <c r="E178" s="478"/>
      <c r="F178" s="478"/>
      <c r="G178" s="478"/>
    </row>
    <row r="179" spans="1:7" ht="18" x14ac:dyDescent="0.25">
      <c r="A179" s="607"/>
      <c r="B179" s="608"/>
      <c r="C179" s="609"/>
      <c r="D179" s="609"/>
      <c r="E179" s="609"/>
      <c r="F179" s="609"/>
      <c r="G179" s="609"/>
    </row>
    <row r="180" spans="1:7" ht="14.4" x14ac:dyDescent="0.25">
      <c r="A180" s="591"/>
      <c r="B180" s="591"/>
      <c r="C180" s="591"/>
      <c r="D180" s="591"/>
      <c r="E180" s="591"/>
      <c r="F180" s="591"/>
      <c r="G180" s="591"/>
    </row>
    <row r="181" spans="1:7" ht="14.4" x14ac:dyDescent="0.25">
      <c r="A181" s="479"/>
      <c r="B181" s="478"/>
      <c r="C181" s="491"/>
      <c r="D181" s="479"/>
      <c r="E181" s="486"/>
      <c r="F181" s="578"/>
      <c r="G181" s="578"/>
    </row>
    <row r="182" spans="1:7" ht="14.4" x14ac:dyDescent="0.25">
      <c r="A182" s="486"/>
      <c r="B182" s="610"/>
      <c r="C182" s="486"/>
      <c r="D182" s="486"/>
      <c r="E182" s="486"/>
      <c r="F182" s="578"/>
      <c r="G182" s="578"/>
    </row>
    <row r="183" spans="1:7" ht="14.4" x14ac:dyDescent="0.25">
      <c r="A183" s="479"/>
      <c r="B183" s="478"/>
      <c r="C183" s="486"/>
      <c r="D183" s="486"/>
      <c r="E183" s="486"/>
      <c r="F183" s="578"/>
      <c r="G183" s="578"/>
    </row>
    <row r="184" spans="1:7" ht="14.4" x14ac:dyDescent="0.25">
      <c r="A184" s="479"/>
      <c r="B184" s="478"/>
      <c r="C184" s="491"/>
      <c r="D184" s="492"/>
      <c r="E184" s="486"/>
      <c r="F184" s="493"/>
      <c r="G184" s="493"/>
    </row>
    <row r="185" spans="1:7" ht="14.4" x14ac:dyDescent="0.25">
      <c r="A185" s="479"/>
      <c r="B185" s="478"/>
      <c r="C185" s="491"/>
      <c r="D185" s="492"/>
      <c r="E185" s="486"/>
      <c r="F185" s="493"/>
      <c r="G185" s="493"/>
    </row>
    <row r="186" spans="1:7" ht="14.4" x14ac:dyDescent="0.25">
      <c r="A186" s="479"/>
      <c r="B186" s="478"/>
      <c r="C186" s="491"/>
      <c r="D186" s="492"/>
      <c r="E186" s="486"/>
      <c r="F186" s="493"/>
      <c r="G186" s="493"/>
    </row>
    <row r="187" spans="1:7" ht="14.4" x14ac:dyDescent="0.25">
      <c r="A187" s="479"/>
      <c r="B187" s="478"/>
      <c r="C187" s="491"/>
      <c r="D187" s="492"/>
      <c r="E187" s="486"/>
      <c r="F187" s="493"/>
      <c r="G187" s="493"/>
    </row>
    <row r="188" spans="1:7" ht="14.4" x14ac:dyDescent="0.25">
      <c r="A188" s="479"/>
      <c r="B188" s="478"/>
      <c r="C188" s="491"/>
      <c r="D188" s="492"/>
      <c r="E188" s="486"/>
      <c r="F188" s="493"/>
      <c r="G188" s="493"/>
    </row>
    <row r="189" spans="1:7" ht="14.4" x14ac:dyDescent="0.25">
      <c r="A189" s="479"/>
      <c r="B189" s="478"/>
      <c r="C189" s="491"/>
      <c r="D189" s="492"/>
      <c r="E189" s="486"/>
      <c r="F189" s="493"/>
      <c r="G189" s="493"/>
    </row>
    <row r="190" spans="1:7" ht="14.4" x14ac:dyDescent="0.25">
      <c r="A190" s="479"/>
      <c r="B190" s="478"/>
      <c r="C190" s="491"/>
      <c r="D190" s="492"/>
      <c r="E190" s="486"/>
      <c r="F190" s="493"/>
      <c r="G190" s="493"/>
    </row>
    <row r="191" spans="1:7" ht="14.4" x14ac:dyDescent="0.25">
      <c r="A191" s="479"/>
      <c r="B191" s="478"/>
      <c r="C191" s="491"/>
      <c r="D191" s="492"/>
      <c r="E191" s="486"/>
      <c r="F191" s="493"/>
      <c r="G191" s="493"/>
    </row>
    <row r="192" spans="1:7" ht="14.4" x14ac:dyDescent="0.25">
      <c r="A192" s="479"/>
      <c r="B192" s="478"/>
      <c r="C192" s="491"/>
      <c r="D192" s="492"/>
      <c r="E192" s="486"/>
      <c r="F192" s="493"/>
      <c r="G192" s="493"/>
    </row>
    <row r="193" spans="1:7" ht="14.4" x14ac:dyDescent="0.25">
      <c r="A193" s="479"/>
      <c r="B193" s="478"/>
      <c r="C193" s="491"/>
      <c r="D193" s="492"/>
      <c r="E193" s="478"/>
      <c r="F193" s="493"/>
      <c r="G193" s="493"/>
    </row>
    <row r="194" spans="1:7" ht="14.4" x14ac:dyDescent="0.25">
      <c r="A194" s="479"/>
      <c r="B194" s="478"/>
      <c r="C194" s="491"/>
      <c r="D194" s="492"/>
      <c r="E194" s="478"/>
      <c r="F194" s="493"/>
      <c r="G194" s="493"/>
    </row>
    <row r="195" spans="1:7" ht="14.4" x14ac:dyDescent="0.25">
      <c r="A195" s="479"/>
      <c r="B195" s="478"/>
      <c r="C195" s="491"/>
      <c r="D195" s="492"/>
      <c r="E195" s="478"/>
      <c r="F195" s="493"/>
      <c r="G195" s="493"/>
    </row>
    <row r="196" spans="1:7" ht="14.4" x14ac:dyDescent="0.25">
      <c r="A196" s="479"/>
      <c r="B196" s="478"/>
      <c r="C196" s="491"/>
      <c r="D196" s="492"/>
      <c r="E196" s="478"/>
      <c r="F196" s="493"/>
      <c r="G196" s="493"/>
    </row>
    <row r="197" spans="1:7" ht="14.4" x14ac:dyDescent="0.25">
      <c r="A197" s="479"/>
      <c r="B197" s="478"/>
      <c r="C197" s="491"/>
      <c r="D197" s="492"/>
      <c r="E197" s="478"/>
      <c r="F197" s="493"/>
      <c r="G197" s="493"/>
    </row>
    <row r="198" spans="1:7" ht="14.4" x14ac:dyDescent="0.25">
      <c r="A198" s="479"/>
      <c r="B198" s="478"/>
      <c r="C198" s="491"/>
      <c r="D198" s="492"/>
      <c r="E198" s="478"/>
      <c r="F198" s="493"/>
      <c r="G198" s="493"/>
    </row>
    <row r="199" spans="1:7" ht="14.4" x14ac:dyDescent="0.25">
      <c r="A199" s="479"/>
      <c r="B199" s="478"/>
      <c r="C199" s="491"/>
      <c r="D199" s="492"/>
      <c r="E199" s="479"/>
      <c r="F199" s="493"/>
      <c r="G199" s="493"/>
    </row>
    <row r="200" spans="1:7" ht="14.4" x14ac:dyDescent="0.25">
      <c r="A200" s="479"/>
      <c r="B200" s="478"/>
      <c r="C200" s="491"/>
      <c r="D200" s="492"/>
      <c r="E200" s="611"/>
      <c r="F200" s="493"/>
      <c r="G200" s="493"/>
    </row>
    <row r="201" spans="1:7" ht="14.4" x14ac:dyDescent="0.25">
      <c r="A201" s="479"/>
      <c r="B201" s="478"/>
      <c r="C201" s="491"/>
      <c r="D201" s="492"/>
      <c r="E201" s="611"/>
      <c r="F201" s="493"/>
      <c r="G201" s="493"/>
    </row>
    <row r="202" spans="1:7" ht="14.4" x14ac:dyDescent="0.25">
      <c r="A202" s="479"/>
      <c r="B202" s="478"/>
      <c r="C202" s="491"/>
      <c r="D202" s="492"/>
      <c r="E202" s="611"/>
      <c r="F202" s="493"/>
      <c r="G202" s="493"/>
    </row>
    <row r="203" spans="1:7" ht="14.4" x14ac:dyDescent="0.25">
      <c r="A203" s="479"/>
      <c r="B203" s="478"/>
      <c r="C203" s="491"/>
      <c r="D203" s="492"/>
      <c r="E203" s="611"/>
      <c r="F203" s="493"/>
      <c r="G203" s="493"/>
    </row>
    <row r="204" spans="1:7" ht="14.4" x14ac:dyDescent="0.25">
      <c r="A204" s="479"/>
      <c r="B204" s="478"/>
      <c r="C204" s="491"/>
      <c r="D204" s="492"/>
      <c r="E204" s="611"/>
      <c r="F204" s="493"/>
      <c r="G204" s="493"/>
    </row>
    <row r="205" spans="1:7" ht="14.4" x14ac:dyDescent="0.25">
      <c r="A205" s="479"/>
      <c r="B205" s="478"/>
      <c r="C205" s="491"/>
      <c r="D205" s="492"/>
      <c r="E205" s="611"/>
      <c r="F205" s="493"/>
      <c r="G205" s="493"/>
    </row>
    <row r="206" spans="1:7" ht="14.4" x14ac:dyDescent="0.25">
      <c r="A206" s="479"/>
      <c r="B206" s="478"/>
      <c r="C206" s="491"/>
      <c r="D206" s="492"/>
      <c r="E206" s="611"/>
      <c r="F206" s="493"/>
      <c r="G206" s="493"/>
    </row>
    <row r="207" spans="1:7" ht="14.4" x14ac:dyDescent="0.25">
      <c r="A207" s="479"/>
      <c r="B207" s="478"/>
      <c r="C207" s="491"/>
      <c r="D207" s="492"/>
      <c r="E207" s="611"/>
      <c r="F207" s="493"/>
      <c r="G207" s="493"/>
    </row>
    <row r="208" spans="1:7" ht="14.4" x14ac:dyDescent="0.25">
      <c r="A208" s="479"/>
      <c r="B208" s="612"/>
      <c r="C208" s="613"/>
      <c r="D208" s="614"/>
      <c r="E208" s="611"/>
      <c r="F208" s="615"/>
      <c r="G208" s="615"/>
    </row>
    <row r="209" spans="1:7" ht="14.4" x14ac:dyDescent="0.25">
      <c r="A209" s="591"/>
      <c r="B209" s="591"/>
      <c r="C209" s="591"/>
      <c r="D209" s="591"/>
      <c r="E209" s="591"/>
      <c r="F209" s="591"/>
      <c r="G209" s="591"/>
    </row>
    <row r="210" spans="1:7" ht="14.4" x14ac:dyDescent="0.25">
      <c r="A210" s="479"/>
      <c r="B210" s="479"/>
      <c r="C210" s="484"/>
      <c r="D210" s="479"/>
      <c r="E210" s="479"/>
      <c r="F210" s="482"/>
      <c r="G210" s="482"/>
    </row>
    <row r="211" spans="1:7" ht="14.4" x14ac:dyDescent="0.25">
      <c r="A211" s="479"/>
      <c r="B211" s="479"/>
      <c r="C211" s="479"/>
      <c r="D211" s="479"/>
      <c r="E211" s="479"/>
      <c r="F211" s="482"/>
      <c r="G211" s="482"/>
    </row>
    <row r="212" spans="1:7" ht="14.4" x14ac:dyDescent="0.25">
      <c r="A212" s="479"/>
      <c r="B212" s="478"/>
      <c r="C212" s="479"/>
      <c r="D212" s="479"/>
      <c r="E212" s="479"/>
      <c r="F212" s="482"/>
      <c r="G212" s="482"/>
    </row>
    <row r="213" spans="1:7" ht="14.4" x14ac:dyDescent="0.25">
      <c r="A213" s="479"/>
      <c r="B213" s="479"/>
      <c r="C213" s="491"/>
      <c r="D213" s="492"/>
      <c r="E213" s="479"/>
      <c r="F213" s="493"/>
      <c r="G213" s="493"/>
    </row>
    <row r="214" spans="1:7" ht="14.4" x14ac:dyDescent="0.25">
      <c r="A214" s="479"/>
      <c r="B214" s="479"/>
      <c r="C214" s="491"/>
      <c r="D214" s="492"/>
      <c r="E214" s="479"/>
      <c r="F214" s="493"/>
      <c r="G214" s="493"/>
    </row>
    <row r="215" spans="1:7" ht="14.4" x14ac:dyDescent="0.25">
      <c r="A215" s="479"/>
      <c r="B215" s="479"/>
      <c r="C215" s="491"/>
      <c r="D215" s="492"/>
      <c r="E215" s="479"/>
      <c r="F215" s="493"/>
      <c r="G215" s="493"/>
    </row>
    <row r="216" spans="1:7" ht="14.4" x14ac:dyDescent="0.25">
      <c r="A216" s="479"/>
      <c r="B216" s="479"/>
      <c r="C216" s="491"/>
      <c r="D216" s="492"/>
      <c r="E216" s="479"/>
      <c r="F216" s="493"/>
      <c r="G216" s="493"/>
    </row>
    <row r="217" spans="1:7" ht="14.4" x14ac:dyDescent="0.25">
      <c r="A217" s="479"/>
      <c r="B217" s="479"/>
      <c r="C217" s="491"/>
      <c r="D217" s="492"/>
      <c r="E217" s="479"/>
      <c r="F217" s="493"/>
      <c r="G217" s="493"/>
    </row>
    <row r="218" spans="1:7" ht="14.4" x14ac:dyDescent="0.25">
      <c r="A218" s="479"/>
      <c r="B218" s="479"/>
      <c r="C218" s="491"/>
      <c r="D218" s="492"/>
      <c r="E218" s="479"/>
      <c r="F218" s="493"/>
      <c r="G218" s="493"/>
    </row>
    <row r="219" spans="1:7" ht="14.4" x14ac:dyDescent="0.25">
      <c r="A219" s="479"/>
      <c r="B219" s="479"/>
      <c r="C219" s="491"/>
      <c r="D219" s="492"/>
      <c r="E219" s="479"/>
      <c r="F219" s="493"/>
      <c r="G219" s="493"/>
    </row>
    <row r="220" spans="1:7" ht="14.4" x14ac:dyDescent="0.25">
      <c r="A220" s="479"/>
      <c r="B220" s="479"/>
      <c r="C220" s="491"/>
      <c r="D220" s="492"/>
      <c r="E220" s="479"/>
      <c r="F220" s="493"/>
      <c r="G220" s="493"/>
    </row>
    <row r="221" spans="1:7" ht="14.4" x14ac:dyDescent="0.25">
      <c r="A221" s="479"/>
      <c r="B221" s="612"/>
      <c r="C221" s="491"/>
      <c r="D221" s="492"/>
      <c r="E221" s="479"/>
      <c r="F221" s="493"/>
      <c r="G221" s="493"/>
    </row>
    <row r="222" spans="1:7" ht="14.4" x14ac:dyDescent="0.25">
      <c r="A222" s="479"/>
      <c r="B222" s="601"/>
      <c r="C222" s="491"/>
      <c r="D222" s="492"/>
      <c r="E222" s="479"/>
      <c r="F222" s="493"/>
      <c r="G222" s="493"/>
    </row>
    <row r="223" spans="1:7" ht="14.4" x14ac:dyDescent="0.25">
      <c r="A223" s="479"/>
      <c r="B223" s="601"/>
      <c r="C223" s="491"/>
      <c r="D223" s="492"/>
      <c r="E223" s="479"/>
      <c r="F223" s="493"/>
      <c r="G223" s="493"/>
    </row>
    <row r="224" spans="1:7" ht="14.4" x14ac:dyDescent="0.25">
      <c r="A224" s="479"/>
      <c r="B224" s="601"/>
      <c r="C224" s="491"/>
      <c r="D224" s="492"/>
      <c r="E224" s="479"/>
      <c r="F224" s="493"/>
      <c r="G224" s="493"/>
    </row>
    <row r="225" spans="1:7" ht="14.4" x14ac:dyDescent="0.25">
      <c r="A225" s="479"/>
      <c r="B225" s="601"/>
      <c r="C225" s="491"/>
      <c r="D225" s="492"/>
      <c r="E225" s="479"/>
      <c r="F225" s="493"/>
      <c r="G225" s="493"/>
    </row>
    <row r="226" spans="1:7" ht="14.4" x14ac:dyDescent="0.25">
      <c r="A226" s="479"/>
      <c r="B226" s="601"/>
      <c r="C226" s="491"/>
      <c r="D226" s="492"/>
      <c r="E226" s="479"/>
      <c r="F226" s="493"/>
      <c r="G226" s="493"/>
    </row>
    <row r="227" spans="1:7" ht="14.4" x14ac:dyDescent="0.25">
      <c r="A227" s="479"/>
      <c r="B227" s="601"/>
      <c r="C227" s="491"/>
      <c r="D227" s="492"/>
      <c r="E227" s="479"/>
      <c r="F227" s="493"/>
      <c r="G227" s="493"/>
    </row>
    <row r="228" spans="1:7" ht="14.4" x14ac:dyDescent="0.25">
      <c r="A228" s="479"/>
      <c r="B228" s="601"/>
      <c r="C228" s="479"/>
      <c r="D228" s="479"/>
      <c r="E228" s="479"/>
      <c r="F228" s="493"/>
      <c r="G228" s="493"/>
    </row>
    <row r="229" spans="1:7" ht="14.4" x14ac:dyDescent="0.25">
      <c r="A229" s="479"/>
      <c r="B229" s="601"/>
      <c r="C229" s="479"/>
      <c r="D229" s="479"/>
      <c r="E229" s="479"/>
      <c r="F229" s="493"/>
      <c r="G229" s="493"/>
    </row>
    <row r="230" spans="1:7" ht="14.4" x14ac:dyDescent="0.25">
      <c r="A230" s="479"/>
      <c r="B230" s="601"/>
      <c r="C230" s="479"/>
      <c r="D230" s="479"/>
      <c r="E230" s="479"/>
      <c r="F230" s="493"/>
      <c r="G230" s="493"/>
    </row>
    <row r="231" spans="1:7" ht="14.4" x14ac:dyDescent="0.25">
      <c r="A231" s="591"/>
      <c r="B231" s="591"/>
      <c r="C231" s="591"/>
      <c r="D231" s="591"/>
      <c r="E231" s="591"/>
      <c r="F231" s="591"/>
      <c r="G231" s="591"/>
    </row>
    <row r="232" spans="1:7" ht="14.4" x14ac:dyDescent="0.25">
      <c r="A232" s="479"/>
      <c r="B232" s="479"/>
      <c r="C232" s="484"/>
      <c r="D232" s="479"/>
      <c r="E232" s="479"/>
      <c r="F232" s="482"/>
      <c r="G232" s="482"/>
    </row>
    <row r="233" spans="1:7" ht="14.4" x14ac:dyDescent="0.25">
      <c r="A233" s="479"/>
      <c r="B233" s="479"/>
      <c r="C233" s="479"/>
      <c r="D233" s="479"/>
      <c r="E233" s="479"/>
      <c r="F233" s="482"/>
      <c r="G233" s="482"/>
    </row>
    <row r="234" spans="1:7" ht="14.4" x14ac:dyDescent="0.25">
      <c r="A234" s="479"/>
      <c r="B234" s="478"/>
      <c r="C234" s="479"/>
      <c r="D234" s="479"/>
      <c r="E234" s="479"/>
      <c r="F234" s="482"/>
      <c r="G234" s="482"/>
    </row>
    <row r="235" spans="1:7" ht="14.4" x14ac:dyDescent="0.25">
      <c r="A235" s="479"/>
      <c r="B235" s="479"/>
      <c r="C235" s="491"/>
      <c r="D235" s="492"/>
      <c r="E235" s="479"/>
      <c r="F235" s="493"/>
      <c r="G235" s="493"/>
    </row>
    <row r="236" spans="1:7" ht="14.4" x14ac:dyDescent="0.25">
      <c r="A236" s="479"/>
      <c r="B236" s="479"/>
      <c r="C236" s="491"/>
      <c r="D236" s="492"/>
      <c r="E236" s="479"/>
      <c r="F236" s="493"/>
      <c r="G236" s="493"/>
    </row>
    <row r="237" spans="1:7" ht="14.4" x14ac:dyDescent="0.25">
      <c r="A237" s="479"/>
      <c r="B237" s="479"/>
      <c r="C237" s="491"/>
      <c r="D237" s="492"/>
      <c r="E237" s="479"/>
      <c r="F237" s="493"/>
      <c r="G237" s="493"/>
    </row>
    <row r="238" spans="1:7" ht="14.4" x14ac:dyDescent="0.25">
      <c r="A238" s="479"/>
      <c r="B238" s="479"/>
      <c r="C238" s="491"/>
      <c r="D238" s="492"/>
      <c r="E238" s="479"/>
      <c r="F238" s="493"/>
      <c r="G238" s="493"/>
    </row>
    <row r="239" spans="1:7" ht="14.4" x14ac:dyDescent="0.25">
      <c r="A239" s="479"/>
      <c r="B239" s="479"/>
      <c r="C239" s="491"/>
      <c r="D239" s="492"/>
      <c r="E239" s="479"/>
      <c r="F239" s="493"/>
      <c r="G239" s="493"/>
    </row>
    <row r="240" spans="1:7" ht="14.4" x14ac:dyDescent="0.25">
      <c r="A240" s="479"/>
      <c r="B240" s="479"/>
      <c r="C240" s="491"/>
      <c r="D240" s="492"/>
      <c r="E240" s="479"/>
      <c r="F240" s="493"/>
      <c r="G240" s="493"/>
    </row>
    <row r="241" spans="1:7" ht="14.4" x14ac:dyDescent="0.25">
      <c r="A241" s="479"/>
      <c r="B241" s="479"/>
      <c r="C241" s="491"/>
      <c r="D241" s="492"/>
      <c r="E241" s="479"/>
      <c r="F241" s="493"/>
      <c r="G241" s="493"/>
    </row>
    <row r="242" spans="1:7" ht="14.4" x14ac:dyDescent="0.25">
      <c r="A242" s="479"/>
      <c r="B242" s="479"/>
      <c r="C242" s="491"/>
      <c r="D242" s="492"/>
      <c r="E242" s="479"/>
      <c r="F242" s="493"/>
      <c r="G242" s="493"/>
    </row>
    <row r="243" spans="1:7" ht="14.4" x14ac:dyDescent="0.25">
      <c r="A243" s="479"/>
      <c r="B243" s="612"/>
      <c r="C243" s="491"/>
      <c r="D243" s="492"/>
      <c r="E243" s="479"/>
      <c r="F243" s="493"/>
      <c r="G243" s="493"/>
    </row>
    <row r="244" spans="1:7" ht="14.4" x14ac:dyDescent="0.25">
      <c r="A244" s="479"/>
      <c r="B244" s="601"/>
      <c r="C244" s="491"/>
      <c r="D244" s="492"/>
      <c r="E244" s="479"/>
      <c r="F244" s="493"/>
      <c r="G244" s="493"/>
    </row>
    <row r="245" spans="1:7" ht="14.4" x14ac:dyDescent="0.25">
      <c r="A245" s="479"/>
      <c r="B245" s="601"/>
      <c r="C245" s="491"/>
      <c r="D245" s="492"/>
      <c r="E245" s="479"/>
      <c r="F245" s="493"/>
      <c r="G245" s="493"/>
    </row>
    <row r="246" spans="1:7" ht="14.4" x14ac:dyDescent="0.25">
      <c r="A246" s="479"/>
      <c r="B246" s="601"/>
      <c r="C246" s="491"/>
      <c r="D246" s="492"/>
      <c r="E246" s="479"/>
      <c r="F246" s="493"/>
      <c r="G246" s="493"/>
    </row>
    <row r="247" spans="1:7" ht="14.4" x14ac:dyDescent="0.25">
      <c r="A247" s="479"/>
      <c r="B247" s="601"/>
      <c r="C247" s="491"/>
      <c r="D247" s="492"/>
      <c r="E247" s="479"/>
      <c r="F247" s="493"/>
      <c r="G247" s="493"/>
    </row>
    <row r="248" spans="1:7" ht="14.4" x14ac:dyDescent="0.25">
      <c r="A248" s="479"/>
      <c r="B248" s="601"/>
      <c r="C248" s="491"/>
      <c r="D248" s="492"/>
      <c r="E248" s="479"/>
      <c r="F248" s="493"/>
      <c r="G248" s="493"/>
    </row>
    <row r="249" spans="1:7" ht="14.4" x14ac:dyDescent="0.25">
      <c r="A249" s="479"/>
      <c r="B249" s="601"/>
      <c r="C249" s="491"/>
      <c r="D249" s="492"/>
      <c r="E249" s="479"/>
      <c r="F249" s="493"/>
      <c r="G249" s="493"/>
    </row>
    <row r="250" spans="1:7" ht="14.4" x14ac:dyDescent="0.25">
      <c r="A250" s="479"/>
      <c r="B250" s="601"/>
      <c r="C250" s="479"/>
      <c r="D250" s="479"/>
      <c r="E250" s="479"/>
      <c r="F250" s="616"/>
      <c r="G250" s="616"/>
    </row>
    <row r="251" spans="1:7" ht="14.4" x14ac:dyDescent="0.25">
      <c r="A251" s="479"/>
      <c r="B251" s="601"/>
      <c r="C251" s="479"/>
      <c r="D251" s="479"/>
      <c r="E251" s="479"/>
      <c r="F251" s="616"/>
      <c r="G251" s="616"/>
    </row>
    <row r="252" spans="1:7" ht="14.4" x14ac:dyDescent="0.25">
      <c r="A252" s="479"/>
      <c r="B252" s="601"/>
      <c r="C252" s="479"/>
      <c r="D252" s="479"/>
      <c r="E252" s="479"/>
      <c r="F252" s="616"/>
      <c r="G252" s="616"/>
    </row>
    <row r="253" spans="1:7" ht="14.4" x14ac:dyDescent="0.25">
      <c r="A253" s="591"/>
      <c r="B253" s="591"/>
      <c r="C253" s="591"/>
      <c r="D253" s="591"/>
      <c r="E253" s="591"/>
      <c r="F253" s="591"/>
      <c r="G253" s="591"/>
    </row>
    <row r="254" spans="1:7" ht="14.4" x14ac:dyDescent="0.25">
      <c r="A254" s="479"/>
      <c r="B254" s="479"/>
      <c r="C254" s="484"/>
      <c r="D254" s="479"/>
      <c r="E254" s="611"/>
      <c r="F254" s="611"/>
      <c r="G254" s="611"/>
    </row>
    <row r="255" spans="1:7" ht="14.4" x14ac:dyDescent="0.25">
      <c r="A255" s="479"/>
      <c r="B255" s="479"/>
      <c r="C255" s="484"/>
      <c r="D255" s="479"/>
      <c r="E255" s="611"/>
      <c r="F255" s="611"/>
      <c r="G255" s="485"/>
    </row>
    <row r="256" spans="1:7" ht="14.4" x14ac:dyDescent="0.25">
      <c r="A256" s="479"/>
      <c r="B256" s="479"/>
      <c r="C256" s="484"/>
      <c r="D256" s="479"/>
      <c r="E256" s="611"/>
      <c r="F256" s="611"/>
      <c r="G256" s="485"/>
    </row>
    <row r="257" spans="1:7" ht="14.4" x14ac:dyDescent="0.25">
      <c r="A257" s="479"/>
      <c r="B257" s="478"/>
      <c r="C257" s="484"/>
      <c r="D257" s="486"/>
      <c r="E257" s="486"/>
      <c r="F257" s="578"/>
      <c r="G257" s="578"/>
    </row>
    <row r="258" spans="1:7" ht="14.4" x14ac:dyDescent="0.25">
      <c r="A258" s="479"/>
      <c r="B258" s="479"/>
      <c r="C258" s="484"/>
      <c r="D258" s="479"/>
      <c r="E258" s="611"/>
      <c r="F258" s="611"/>
      <c r="G258" s="485"/>
    </row>
    <row r="259" spans="1:7" ht="14.4" x14ac:dyDescent="0.25">
      <c r="A259" s="479"/>
      <c r="B259" s="601"/>
      <c r="C259" s="484"/>
      <c r="D259" s="479"/>
      <c r="E259" s="611"/>
      <c r="F259" s="611"/>
      <c r="G259" s="485"/>
    </row>
    <row r="260" spans="1:7" ht="14.4" x14ac:dyDescent="0.25">
      <c r="A260" s="479"/>
      <c r="B260" s="601"/>
      <c r="C260" s="617"/>
      <c r="D260" s="479"/>
      <c r="E260" s="611"/>
      <c r="F260" s="611"/>
      <c r="G260" s="485"/>
    </row>
    <row r="261" spans="1:7" ht="14.4" x14ac:dyDescent="0.25">
      <c r="A261" s="479"/>
      <c r="B261" s="601"/>
      <c r="C261" s="484"/>
      <c r="D261" s="479"/>
      <c r="E261" s="611"/>
      <c r="F261" s="611"/>
      <c r="G261" s="485"/>
    </row>
    <row r="262" spans="1:7" ht="14.4" x14ac:dyDescent="0.25">
      <c r="A262" s="479"/>
      <c r="B262" s="601"/>
      <c r="C262" s="484"/>
      <c r="D262" s="479"/>
      <c r="E262" s="611"/>
      <c r="F262" s="611"/>
      <c r="G262" s="485"/>
    </row>
    <row r="263" spans="1:7" ht="14.4" x14ac:dyDescent="0.25">
      <c r="A263" s="479"/>
      <c r="B263" s="601"/>
      <c r="C263" s="484"/>
      <c r="D263" s="479"/>
      <c r="E263" s="611"/>
      <c r="F263" s="611"/>
      <c r="G263" s="485"/>
    </row>
    <row r="264" spans="1:7" ht="14.4" x14ac:dyDescent="0.25">
      <c r="A264" s="479"/>
      <c r="B264" s="601"/>
      <c r="C264" s="484"/>
      <c r="D264" s="479"/>
      <c r="E264" s="611"/>
      <c r="F264" s="611"/>
      <c r="G264" s="485"/>
    </row>
    <row r="265" spans="1:7" ht="14.4" x14ac:dyDescent="0.25">
      <c r="A265" s="479"/>
      <c r="B265" s="601"/>
      <c r="C265" s="484"/>
      <c r="D265" s="479"/>
      <c r="E265" s="611"/>
      <c r="F265" s="611"/>
      <c r="G265" s="485"/>
    </row>
    <row r="266" spans="1:7" ht="14.4" x14ac:dyDescent="0.25">
      <c r="A266" s="479"/>
      <c r="B266" s="601"/>
      <c r="C266" s="484"/>
      <c r="D266" s="479"/>
      <c r="E266" s="611"/>
      <c r="F266" s="611"/>
      <c r="G266" s="485"/>
    </row>
    <row r="267" spans="1:7" ht="14.4" x14ac:dyDescent="0.25">
      <c r="A267" s="479"/>
      <c r="B267" s="601"/>
      <c r="C267" s="484"/>
      <c r="D267" s="479"/>
      <c r="E267" s="611"/>
      <c r="F267" s="611"/>
      <c r="G267" s="485"/>
    </row>
    <row r="268" spans="1:7" ht="14.4" x14ac:dyDescent="0.25">
      <c r="A268" s="479"/>
      <c r="B268" s="601"/>
      <c r="C268" s="484"/>
      <c r="D268" s="479"/>
      <c r="E268" s="611"/>
      <c r="F268" s="611"/>
      <c r="G268" s="485"/>
    </row>
    <row r="269" spans="1:7" ht="14.4" x14ac:dyDescent="0.25">
      <c r="A269" s="479"/>
      <c r="B269" s="601"/>
      <c r="C269" s="484"/>
      <c r="D269" s="479"/>
      <c r="E269" s="611"/>
      <c r="F269" s="611"/>
      <c r="G269" s="485"/>
    </row>
    <row r="270" spans="1:7" ht="14.4" x14ac:dyDescent="0.25">
      <c r="A270" s="591"/>
      <c r="B270" s="591"/>
      <c r="C270" s="591"/>
      <c r="D270" s="591"/>
      <c r="E270" s="591"/>
      <c r="F270" s="591"/>
      <c r="G270" s="591"/>
    </row>
    <row r="271" spans="1:7" ht="14.4" x14ac:dyDescent="0.25">
      <c r="A271" s="479"/>
      <c r="B271" s="479"/>
      <c r="C271" s="484"/>
      <c r="D271" s="479"/>
      <c r="E271" s="485"/>
      <c r="F271" s="485"/>
      <c r="G271" s="485"/>
    </row>
    <row r="272" spans="1:7" ht="14.4" x14ac:dyDescent="0.25">
      <c r="A272" s="479"/>
      <c r="B272" s="479"/>
      <c r="C272" s="484"/>
      <c r="D272" s="479"/>
      <c r="E272" s="485"/>
      <c r="F272" s="485"/>
      <c r="G272" s="485"/>
    </row>
    <row r="273" spans="1:7" ht="14.4" x14ac:dyDescent="0.25">
      <c r="A273" s="479"/>
      <c r="B273" s="479"/>
      <c r="C273" s="484"/>
      <c r="D273" s="479"/>
      <c r="E273" s="485"/>
      <c r="F273" s="485"/>
      <c r="G273" s="485"/>
    </row>
    <row r="274" spans="1:7" ht="14.4" x14ac:dyDescent="0.25">
      <c r="A274" s="479"/>
      <c r="B274" s="479"/>
      <c r="C274" s="484"/>
      <c r="D274" s="479"/>
      <c r="E274" s="485"/>
      <c r="F274" s="485"/>
      <c r="G274" s="485"/>
    </row>
    <row r="275" spans="1:7" ht="14.4" x14ac:dyDescent="0.25">
      <c r="A275" s="479"/>
      <c r="B275" s="479"/>
      <c r="C275" s="484"/>
      <c r="D275" s="479"/>
      <c r="E275" s="485"/>
      <c r="F275" s="485"/>
      <c r="G275" s="485"/>
    </row>
    <row r="276" spans="1:7" ht="14.4" x14ac:dyDescent="0.25">
      <c r="A276" s="479"/>
      <c r="B276" s="479"/>
      <c r="C276" s="484"/>
      <c r="D276" s="479"/>
      <c r="E276" s="485"/>
      <c r="F276" s="485"/>
      <c r="G276" s="485"/>
    </row>
    <row r="277" spans="1:7" ht="14.4" x14ac:dyDescent="0.25">
      <c r="A277" s="591"/>
      <c r="B277" s="591"/>
      <c r="C277" s="591"/>
      <c r="D277" s="591"/>
      <c r="E277" s="591"/>
      <c r="F277" s="591"/>
      <c r="G277" s="591"/>
    </row>
    <row r="278" spans="1:7" ht="14.4" x14ac:dyDescent="0.25">
      <c r="A278" s="479"/>
      <c r="B278" s="478"/>
      <c r="C278" s="479"/>
      <c r="D278" s="479"/>
      <c r="E278" s="480"/>
      <c r="F278" s="480"/>
      <c r="G278" s="480"/>
    </row>
    <row r="279" spans="1:7" ht="14.4" x14ac:dyDescent="0.25">
      <c r="A279" s="479"/>
      <c r="B279" s="478"/>
      <c r="C279" s="479"/>
      <c r="D279" s="479"/>
      <c r="E279" s="480"/>
      <c r="F279" s="480"/>
      <c r="G279" s="480"/>
    </row>
    <row r="280" spans="1:7" ht="14.4" x14ac:dyDescent="0.25">
      <c r="A280" s="479"/>
      <c r="B280" s="478"/>
      <c r="C280" s="479"/>
      <c r="D280" s="479"/>
      <c r="E280" s="480"/>
      <c r="F280" s="480"/>
      <c r="G280" s="480"/>
    </row>
    <row r="281" spans="1:7" ht="14.4" x14ac:dyDescent="0.25">
      <c r="A281" s="479"/>
      <c r="B281" s="478"/>
      <c r="C281" s="479"/>
      <c r="D281" s="479"/>
      <c r="E281" s="480"/>
      <c r="F281" s="480"/>
      <c r="G281" s="480"/>
    </row>
    <row r="282" spans="1:7" ht="14.4" x14ac:dyDescent="0.25">
      <c r="A282" s="479"/>
      <c r="B282" s="478"/>
      <c r="C282" s="479"/>
      <c r="D282" s="479"/>
      <c r="E282" s="480"/>
      <c r="F282" s="480"/>
      <c r="G282" s="480"/>
    </row>
    <row r="283" spans="1:7" ht="14.4" x14ac:dyDescent="0.25">
      <c r="A283" s="479"/>
      <c r="B283" s="478"/>
      <c r="C283" s="479"/>
      <c r="D283" s="479"/>
      <c r="E283" s="480"/>
      <c r="F283" s="480"/>
      <c r="G283" s="480"/>
    </row>
    <row r="284" spans="1:7" ht="14.4" x14ac:dyDescent="0.25">
      <c r="A284" s="479"/>
      <c r="B284" s="478"/>
      <c r="C284" s="479"/>
      <c r="D284" s="479"/>
      <c r="E284" s="480"/>
      <c r="F284" s="480"/>
      <c r="G284" s="480"/>
    </row>
    <row r="285" spans="1:7" ht="14.4" x14ac:dyDescent="0.25">
      <c r="A285" s="479"/>
      <c r="B285" s="478"/>
      <c r="C285" s="479"/>
      <c r="D285" s="479"/>
      <c r="E285" s="480"/>
      <c r="F285" s="480"/>
      <c r="G285" s="480"/>
    </row>
    <row r="286" spans="1:7" ht="14.4" x14ac:dyDescent="0.25">
      <c r="A286" s="479"/>
      <c r="B286" s="478"/>
      <c r="C286" s="479"/>
      <c r="D286" s="479"/>
      <c r="E286" s="480"/>
      <c r="F286" s="480"/>
      <c r="G286" s="480"/>
    </row>
    <row r="287" spans="1:7" ht="14.4" x14ac:dyDescent="0.25">
      <c r="A287" s="479"/>
      <c r="B287" s="478"/>
      <c r="C287" s="479"/>
      <c r="D287" s="479"/>
      <c r="E287" s="480"/>
      <c r="F287" s="480"/>
      <c r="G287" s="480"/>
    </row>
    <row r="288" spans="1:7" ht="14.4" x14ac:dyDescent="0.25">
      <c r="A288" s="479"/>
      <c r="B288" s="478"/>
      <c r="C288" s="479"/>
      <c r="D288" s="479"/>
      <c r="E288" s="480"/>
      <c r="F288" s="480"/>
      <c r="G288" s="480"/>
    </row>
    <row r="289" spans="1:7" ht="14.4" x14ac:dyDescent="0.25">
      <c r="A289" s="479"/>
      <c r="B289" s="478"/>
      <c r="C289" s="479"/>
      <c r="D289" s="479"/>
      <c r="E289" s="480"/>
      <c r="F289" s="480"/>
      <c r="G289" s="480"/>
    </row>
    <row r="290" spans="1:7" ht="14.4" x14ac:dyDescent="0.25">
      <c r="A290" s="479"/>
      <c r="B290" s="478"/>
      <c r="C290" s="479"/>
      <c r="D290" s="479"/>
      <c r="E290" s="480"/>
      <c r="F290" s="480"/>
      <c r="G290" s="480"/>
    </row>
    <row r="291" spans="1:7" ht="14.4" x14ac:dyDescent="0.25">
      <c r="A291" s="479"/>
      <c r="B291" s="478"/>
      <c r="C291" s="479"/>
      <c r="D291" s="479"/>
      <c r="E291" s="480"/>
      <c r="F291" s="480"/>
      <c r="G291" s="480"/>
    </row>
    <row r="292" spans="1:7" ht="14.4" x14ac:dyDescent="0.25">
      <c r="A292" s="479"/>
      <c r="B292" s="478"/>
      <c r="C292" s="479"/>
      <c r="D292" s="479"/>
      <c r="E292" s="480"/>
      <c r="F292" s="480"/>
      <c r="G292" s="480"/>
    </row>
    <row r="293" spans="1:7" ht="14.4" x14ac:dyDescent="0.25">
      <c r="A293" s="479"/>
      <c r="B293" s="478"/>
      <c r="C293" s="479"/>
      <c r="D293" s="479"/>
      <c r="E293" s="480"/>
      <c r="F293" s="480"/>
      <c r="G293" s="480"/>
    </row>
    <row r="294" spans="1:7" ht="14.4" x14ac:dyDescent="0.25">
      <c r="A294" s="479"/>
      <c r="B294" s="478"/>
      <c r="C294" s="479"/>
      <c r="D294" s="479"/>
      <c r="E294" s="480"/>
      <c r="F294" s="480"/>
      <c r="G294" s="480"/>
    </row>
    <row r="295" spans="1:7" ht="14.4" x14ac:dyDescent="0.25">
      <c r="A295" s="479"/>
      <c r="B295" s="478"/>
      <c r="C295" s="479"/>
      <c r="D295" s="479"/>
      <c r="E295" s="480"/>
      <c r="F295" s="480"/>
      <c r="G295" s="480"/>
    </row>
    <row r="296" spans="1:7" ht="14.4" x14ac:dyDescent="0.25">
      <c r="A296" s="479"/>
      <c r="B296" s="478"/>
      <c r="C296" s="479"/>
      <c r="D296" s="479"/>
      <c r="E296" s="480"/>
      <c r="F296" s="480"/>
      <c r="G296" s="480"/>
    </row>
    <row r="297" spans="1:7" ht="14.4" x14ac:dyDescent="0.25">
      <c r="A297" s="479"/>
      <c r="B297" s="478"/>
      <c r="C297" s="479"/>
      <c r="D297" s="479"/>
      <c r="E297" s="480"/>
      <c r="F297" s="480"/>
      <c r="G297" s="480"/>
    </row>
    <row r="298" spans="1:7" ht="14.4" x14ac:dyDescent="0.25">
      <c r="A298" s="479"/>
      <c r="B298" s="478"/>
      <c r="C298" s="479"/>
      <c r="D298" s="479"/>
      <c r="E298" s="480"/>
      <c r="F298" s="480"/>
      <c r="G298" s="480"/>
    </row>
    <row r="299" spans="1:7" ht="14.4" x14ac:dyDescent="0.25">
      <c r="A299" s="479"/>
      <c r="B299" s="478"/>
      <c r="C299" s="479"/>
      <c r="D299" s="479"/>
      <c r="E299" s="480"/>
      <c r="F299" s="480"/>
      <c r="G299" s="480"/>
    </row>
    <row r="300" spans="1:7" ht="14.4" x14ac:dyDescent="0.25">
      <c r="A300" s="591"/>
      <c r="B300" s="591"/>
      <c r="C300" s="591"/>
      <c r="D300" s="591"/>
      <c r="E300" s="591"/>
      <c r="F300" s="591"/>
      <c r="G300" s="591"/>
    </row>
    <row r="301" spans="1:7" ht="14.4" x14ac:dyDescent="0.25">
      <c r="A301" s="479"/>
      <c r="B301" s="478"/>
      <c r="C301" s="479"/>
      <c r="D301" s="479"/>
      <c r="E301" s="480"/>
      <c r="F301" s="480"/>
      <c r="G301" s="480"/>
    </row>
    <row r="302" spans="1:7" ht="14.4" x14ac:dyDescent="0.25">
      <c r="A302" s="479"/>
      <c r="B302" s="478"/>
      <c r="C302" s="479"/>
      <c r="D302" s="479"/>
      <c r="E302" s="480"/>
      <c r="F302" s="480"/>
      <c r="G302" s="480"/>
    </row>
    <row r="303" spans="1:7" ht="14.4" x14ac:dyDescent="0.25">
      <c r="A303" s="479"/>
      <c r="B303" s="478"/>
      <c r="C303" s="479"/>
      <c r="D303" s="479"/>
      <c r="E303" s="480"/>
      <c r="F303" s="480"/>
      <c r="G303" s="480"/>
    </row>
    <row r="304" spans="1:7" ht="14.4" x14ac:dyDescent="0.25">
      <c r="A304" s="479"/>
      <c r="B304" s="478"/>
      <c r="C304" s="479"/>
      <c r="D304" s="479"/>
      <c r="E304" s="480"/>
      <c r="F304" s="480"/>
      <c r="G304" s="480"/>
    </row>
    <row r="305" spans="1:7" ht="14.4" x14ac:dyDescent="0.25">
      <c r="A305" s="479"/>
      <c r="B305" s="478"/>
      <c r="C305" s="479"/>
      <c r="D305" s="479"/>
      <c r="E305" s="480"/>
      <c r="F305" s="480"/>
      <c r="G305" s="480"/>
    </row>
    <row r="306" spans="1:7" ht="14.4" x14ac:dyDescent="0.25">
      <c r="A306" s="479"/>
      <c r="B306" s="478"/>
      <c r="C306" s="479"/>
      <c r="D306" s="479"/>
      <c r="E306" s="480"/>
      <c r="F306" s="480"/>
      <c r="G306" s="480"/>
    </row>
    <row r="307" spans="1:7" ht="14.4" x14ac:dyDescent="0.25">
      <c r="A307" s="479"/>
      <c r="B307" s="478"/>
      <c r="C307" s="479"/>
      <c r="D307" s="479"/>
      <c r="E307" s="480"/>
      <c r="F307" s="480"/>
      <c r="G307" s="480"/>
    </row>
    <row r="308" spans="1:7" ht="14.4" x14ac:dyDescent="0.25">
      <c r="A308" s="479"/>
      <c r="B308" s="478"/>
      <c r="C308" s="479"/>
      <c r="D308" s="479"/>
      <c r="E308" s="480"/>
      <c r="F308" s="480"/>
      <c r="G308" s="480"/>
    </row>
    <row r="309" spans="1:7" ht="14.4" x14ac:dyDescent="0.25">
      <c r="A309" s="479"/>
      <c r="B309" s="478"/>
      <c r="C309" s="479"/>
      <c r="D309" s="479"/>
      <c r="E309" s="480"/>
      <c r="F309" s="480"/>
      <c r="G309" s="480"/>
    </row>
    <row r="310" spans="1:7" ht="14.4" x14ac:dyDescent="0.25">
      <c r="A310" s="479"/>
      <c r="B310" s="478"/>
      <c r="C310" s="479"/>
      <c r="D310" s="479"/>
      <c r="E310" s="480"/>
      <c r="F310" s="480"/>
      <c r="G310" s="480"/>
    </row>
    <row r="311" spans="1:7" ht="14.4" x14ac:dyDescent="0.25">
      <c r="A311" s="479"/>
      <c r="B311" s="478"/>
      <c r="C311" s="479"/>
      <c r="D311" s="479"/>
      <c r="E311" s="480"/>
      <c r="F311" s="480"/>
      <c r="G311" s="480"/>
    </row>
    <row r="312" spans="1:7" ht="14.4" x14ac:dyDescent="0.25">
      <c r="A312" s="479"/>
      <c r="B312" s="478"/>
      <c r="C312" s="479"/>
      <c r="D312" s="479"/>
      <c r="E312" s="480"/>
      <c r="F312" s="480"/>
      <c r="G312" s="480"/>
    </row>
    <row r="313" spans="1:7" ht="14.4" x14ac:dyDescent="0.25">
      <c r="A313" s="479"/>
      <c r="B313" s="478"/>
      <c r="C313" s="479"/>
      <c r="D313" s="479"/>
      <c r="E313" s="480"/>
      <c r="F313" s="480"/>
      <c r="G313" s="480"/>
    </row>
    <row r="314" spans="1:7" ht="14.4" x14ac:dyDescent="0.25">
      <c r="A314" s="591"/>
      <c r="B314" s="591"/>
      <c r="C314" s="591"/>
      <c r="D314" s="591"/>
      <c r="E314" s="591"/>
      <c r="F314" s="591"/>
      <c r="G314" s="591"/>
    </row>
    <row r="315" spans="1:7" ht="14.4" x14ac:dyDescent="0.25">
      <c r="A315" s="479"/>
      <c r="B315" s="478"/>
      <c r="C315" s="479"/>
      <c r="D315" s="479"/>
      <c r="E315" s="480"/>
      <c r="F315" s="480"/>
      <c r="G315" s="480"/>
    </row>
    <row r="316" spans="1:7" ht="14.4" x14ac:dyDescent="0.25">
      <c r="A316" s="479"/>
      <c r="B316" s="483"/>
      <c r="C316" s="479"/>
      <c r="D316" s="479"/>
      <c r="E316" s="480"/>
      <c r="F316" s="480"/>
      <c r="G316" s="480"/>
    </row>
    <row r="317" spans="1:7" ht="14.4" x14ac:dyDescent="0.25">
      <c r="A317" s="479"/>
      <c r="B317" s="478"/>
      <c r="C317" s="479"/>
      <c r="D317" s="479"/>
      <c r="E317" s="480"/>
      <c r="F317" s="480"/>
      <c r="G317" s="480"/>
    </row>
    <row r="318" spans="1:7" ht="14.4" x14ac:dyDescent="0.25">
      <c r="A318" s="479"/>
      <c r="B318" s="478"/>
      <c r="C318" s="479"/>
      <c r="D318" s="479"/>
      <c r="E318" s="480"/>
      <c r="F318" s="480"/>
      <c r="G318" s="480"/>
    </row>
    <row r="319" spans="1:7" ht="14.4" x14ac:dyDescent="0.25">
      <c r="A319" s="479"/>
      <c r="B319" s="478"/>
      <c r="C319" s="479"/>
      <c r="D319" s="479"/>
      <c r="E319" s="480"/>
      <c r="F319" s="480"/>
      <c r="G319" s="480"/>
    </row>
    <row r="320" spans="1:7" ht="14.4" x14ac:dyDescent="0.25">
      <c r="A320" s="479"/>
      <c r="B320" s="478"/>
      <c r="C320" s="479"/>
      <c r="D320" s="479"/>
      <c r="E320" s="480"/>
      <c r="F320" s="480"/>
      <c r="G320" s="480"/>
    </row>
    <row r="321" spans="1:7" ht="14.4" x14ac:dyDescent="0.25">
      <c r="A321" s="479"/>
      <c r="B321" s="478"/>
      <c r="C321" s="479"/>
      <c r="D321" s="479"/>
      <c r="E321" s="480"/>
      <c r="F321" s="480"/>
      <c r="G321" s="480"/>
    </row>
    <row r="322" spans="1:7" ht="14.4" x14ac:dyDescent="0.25">
      <c r="A322" s="479"/>
      <c r="B322" s="478"/>
      <c r="C322" s="479"/>
      <c r="D322" s="479"/>
      <c r="E322" s="480"/>
      <c r="F322" s="480"/>
      <c r="G322" s="480"/>
    </row>
    <row r="323" spans="1:7" ht="14.4" x14ac:dyDescent="0.25">
      <c r="A323" s="479"/>
      <c r="B323" s="478"/>
      <c r="C323" s="479"/>
      <c r="D323" s="479"/>
      <c r="E323" s="480"/>
      <c r="F323" s="480"/>
      <c r="G323" s="480"/>
    </row>
    <row r="324" spans="1:7" ht="14.4" x14ac:dyDescent="0.25">
      <c r="A324" s="591"/>
      <c r="B324" s="591"/>
      <c r="C324" s="591"/>
      <c r="D324" s="591"/>
      <c r="E324" s="591"/>
      <c r="F324" s="591"/>
      <c r="G324" s="591"/>
    </row>
    <row r="325" spans="1:7" ht="14.4" x14ac:dyDescent="0.25">
      <c r="A325" s="479"/>
      <c r="B325" s="478"/>
      <c r="C325" s="479"/>
      <c r="D325" s="479"/>
      <c r="E325" s="480"/>
      <c r="F325" s="480"/>
      <c r="G325" s="480"/>
    </row>
    <row r="326" spans="1:7" ht="14.4" x14ac:dyDescent="0.25">
      <c r="A326" s="479"/>
      <c r="B326" s="483"/>
      <c r="C326" s="479"/>
      <c r="D326" s="479"/>
      <c r="E326" s="480"/>
      <c r="F326" s="480"/>
      <c r="G326" s="480"/>
    </row>
    <row r="327" spans="1:7" ht="14.4" x14ac:dyDescent="0.25">
      <c r="A327" s="479"/>
      <c r="B327" s="478"/>
      <c r="C327" s="479"/>
      <c r="D327" s="479"/>
      <c r="E327" s="480"/>
      <c r="F327" s="480"/>
      <c r="G327" s="480"/>
    </row>
    <row r="328" spans="1:7" ht="14.4" x14ac:dyDescent="0.25">
      <c r="A328" s="479"/>
      <c r="B328" s="479"/>
      <c r="C328" s="479"/>
      <c r="D328" s="479"/>
      <c r="E328" s="480"/>
      <c r="F328" s="480"/>
      <c r="G328" s="480"/>
    </row>
    <row r="329" spans="1:7" ht="14.4" x14ac:dyDescent="0.25">
      <c r="A329" s="479"/>
      <c r="B329" s="478"/>
      <c r="C329" s="479"/>
      <c r="D329" s="479"/>
      <c r="E329" s="480"/>
      <c r="F329" s="480"/>
      <c r="G329" s="480"/>
    </row>
    <row r="330" spans="1:7" ht="14.4" x14ac:dyDescent="0.25">
      <c r="A330" s="479"/>
      <c r="B330" s="479"/>
      <c r="C330" s="484"/>
      <c r="D330" s="479"/>
      <c r="E330" s="485"/>
      <c r="F330" s="485"/>
      <c r="G330" s="485"/>
    </row>
    <row r="331" spans="1:7" ht="14.4" x14ac:dyDescent="0.25">
      <c r="A331" s="479"/>
      <c r="B331" s="479"/>
      <c r="C331" s="484"/>
      <c r="D331" s="479"/>
      <c r="E331" s="485"/>
      <c r="F331" s="485"/>
      <c r="G331" s="485"/>
    </row>
    <row r="332" spans="1:7" ht="14.4" x14ac:dyDescent="0.25">
      <c r="A332" s="479"/>
      <c r="B332" s="479"/>
      <c r="C332" s="484"/>
      <c r="D332" s="479"/>
      <c r="E332" s="485"/>
      <c r="F332" s="485"/>
      <c r="G332" s="485"/>
    </row>
    <row r="333" spans="1:7" ht="14.4" x14ac:dyDescent="0.25">
      <c r="A333" s="479"/>
      <c r="B333" s="479"/>
      <c r="C333" s="484"/>
      <c r="D333" s="479"/>
      <c r="E333" s="485"/>
      <c r="F333" s="485"/>
      <c r="G333" s="485"/>
    </row>
    <row r="334" spans="1:7" ht="14.4" x14ac:dyDescent="0.25">
      <c r="A334" s="479"/>
      <c r="B334" s="479"/>
      <c r="C334" s="484"/>
      <c r="D334" s="479"/>
      <c r="E334" s="485"/>
      <c r="F334" s="485"/>
      <c r="G334" s="485"/>
    </row>
    <row r="335" spans="1:7" ht="14.4" x14ac:dyDescent="0.25">
      <c r="A335" s="479"/>
      <c r="B335" s="479"/>
      <c r="C335" s="484"/>
      <c r="D335" s="479"/>
      <c r="E335" s="485"/>
      <c r="F335" s="485"/>
      <c r="G335" s="485"/>
    </row>
    <row r="336" spans="1:7" ht="14.4" x14ac:dyDescent="0.25">
      <c r="A336" s="479"/>
      <c r="B336" s="479"/>
      <c r="C336" s="484"/>
      <c r="D336" s="479"/>
      <c r="E336" s="485"/>
      <c r="F336" s="485"/>
      <c r="G336" s="485"/>
    </row>
    <row r="337" spans="1:7" ht="14.4" x14ac:dyDescent="0.25">
      <c r="A337" s="479"/>
      <c r="B337" s="479"/>
      <c r="C337" s="484"/>
      <c r="D337" s="479"/>
      <c r="E337" s="485"/>
      <c r="F337" s="485"/>
      <c r="G337" s="485"/>
    </row>
    <row r="338" spans="1:7" ht="14.4" x14ac:dyDescent="0.25">
      <c r="A338" s="479"/>
      <c r="B338" s="479"/>
      <c r="C338" s="484"/>
      <c r="D338" s="479"/>
      <c r="E338" s="485"/>
      <c r="F338" s="485"/>
      <c r="G338" s="485"/>
    </row>
    <row r="339" spans="1:7" ht="14.4" x14ac:dyDescent="0.25">
      <c r="A339" s="479"/>
      <c r="B339" s="479"/>
      <c r="C339" s="484"/>
      <c r="D339" s="479"/>
      <c r="E339" s="485"/>
      <c r="F339" s="485"/>
      <c r="G339" s="485"/>
    </row>
    <row r="340" spans="1:7" ht="14.4" x14ac:dyDescent="0.25">
      <c r="A340" s="479"/>
      <c r="B340" s="479"/>
      <c r="C340" s="484"/>
      <c r="D340" s="479"/>
      <c r="E340" s="485"/>
      <c r="F340" s="485"/>
      <c r="G340" s="485"/>
    </row>
    <row r="341" spans="1:7" ht="14.4" x14ac:dyDescent="0.25">
      <c r="A341" s="479"/>
      <c r="B341" s="479"/>
      <c r="C341" s="484"/>
      <c r="D341" s="479"/>
      <c r="E341" s="485"/>
      <c r="F341" s="485"/>
      <c r="G341" s="485"/>
    </row>
    <row r="342" spans="1:7" ht="14.4" x14ac:dyDescent="0.25">
      <c r="A342" s="479"/>
      <c r="B342" s="479"/>
      <c r="C342" s="484"/>
      <c r="D342" s="479"/>
      <c r="E342" s="485"/>
      <c r="F342" s="485"/>
      <c r="G342" s="485"/>
    </row>
    <row r="343" spans="1:7" ht="14.4" x14ac:dyDescent="0.25">
      <c r="A343" s="479"/>
      <c r="B343" s="479"/>
      <c r="C343" s="484"/>
      <c r="D343" s="479"/>
      <c r="E343" s="485"/>
      <c r="F343" s="485"/>
      <c r="G343" s="485"/>
    </row>
    <row r="344" spans="1:7" ht="14.4" x14ac:dyDescent="0.25">
      <c r="A344" s="479"/>
      <c r="B344" s="479"/>
      <c r="C344" s="484"/>
      <c r="D344" s="479"/>
      <c r="E344" s="485"/>
      <c r="F344" s="485"/>
      <c r="G344" s="485"/>
    </row>
    <row r="345" spans="1:7" ht="14.4" x14ac:dyDescent="0.25">
      <c r="A345" s="479"/>
      <c r="B345" s="479"/>
      <c r="C345" s="484"/>
      <c r="D345" s="479"/>
      <c r="E345" s="485"/>
      <c r="F345" s="485"/>
      <c r="G345" s="485"/>
    </row>
    <row r="346" spans="1:7" ht="14.4" x14ac:dyDescent="0.25">
      <c r="A346" s="479"/>
      <c r="B346" s="479"/>
      <c r="C346" s="484"/>
      <c r="D346" s="479"/>
      <c r="E346" s="485"/>
      <c r="F346" s="485"/>
      <c r="G346" s="485"/>
    </row>
    <row r="347" spans="1:7" ht="14.4" x14ac:dyDescent="0.25">
      <c r="A347" s="479"/>
      <c r="B347" s="479"/>
      <c r="C347" s="484"/>
      <c r="D347" s="479"/>
      <c r="E347" s="485"/>
      <c r="F347" s="485"/>
      <c r="G347" s="485"/>
    </row>
    <row r="348" spans="1:7" ht="14.4" x14ac:dyDescent="0.25">
      <c r="A348" s="479"/>
      <c r="B348" s="479"/>
      <c r="C348" s="484"/>
      <c r="D348" s="479"/>
      <c r="E348" s="485"/>
      <c r="F348" s="485"/>
      <c r="G348" s="485"/>
    </row>
    <row r="349" spans="1:7" ht="14.4" x14ac:dyDescent="0.25">
      <c r="A349" s="479"/>
      <c r="B349" s="479"/>
      <c r="C349" s="484"/>
      <c r="D349" s="479"/>
      <c r="E349" s="485"/>
      <c r="F349" s="485"/>
      <c r="G349" s="485"/>
    </row>
    <row r="350" spans="1:7" ht="14.4" x14ac:dyDescent="0.25">
      <c r="A350" s="479"/>
      <c r="B350" s="479"/>
      <c r="C350" s="484"/>
      <c r="D350" s="479"/>
      <c r="E350" s="485"/>
      <c r="F350" s="485"/>
      <c r="G350" s="485"/>
    </row>
    <row r="351" spans="1:7" ht="14.4" x14ac:dyDescent="0.25">
      <c r="A351" s="479"/>
      <c r="B351" s="479"/>
      <c r="C351" s="484"/>
      <c r="D351" s="479"/>
      <c r="E351" s="485"/>
      <c r="F351" s="485"/>
      <c r="G351" s="485"/>
    </row>
    <row r="352" spans="1:7" ht="14.4" x14ac:dyDescent="0.25">
      <c r="A352" s="479"/>
      <c r="B352" s="479"/>
      <c r="C352" s="484"/>
      <c r="D352" s="479"/>
      <c r="E352" s="485"/>
      <c r="F352" s="485"/>
      <c r="G352" s="485"/>
    </row>
    <row r="353" spans="1:7" ht="14.4" x14ac:dyDescent="0.25">
      <c r="A353" s="479"/>
      <c r="B353" s="479"/>
      <c r="C353" s="484"/>
      <c r="D353" s="479"/>
      <c r="E353" s="485"/>
      <c r="F353" s="485"/>
      <c r="G353" s="485"/>
    </row>
    <row r="354" spans="1:7" ht="14.4" x14ac:dyDescent="0.25">
      <c r="A354" s="479"/>
      <c r="B354" s="479"/>
      <c r="C354" s="484"/>
      <c r="D354" s="479"/>
      <c r="E354" s="485"/>
      <c r="F354" s="485"/>
      <c r="G354" s="485"/>
    </row>
    <row r="355" spans="1:7" ht="14.4" x14ac:dyDescent="0.25">
      <c r="A355" s="479"/>
      <c r="B355" s="479"/>
      <c r="C355" s="484"/>
      <c r="D355" s="479"/>
      <c r="E355" s="485"/>
      <c r="F355" s="485"/>
      <c r="G355" s="485"/>
    </row>
    <row r="356" spans="1:7" ht="14.4" x14ac:dyDescent="0.25">
      <c r="A356" s="479"/>
      <c r="B356" s="479"/>
      <c r="C356" s="484"/>
      <c r="D356" s="479"/>
      <c r="E356" s="485"/>
      <c r="F356" s="485"/>
      <c r="G356" s="485"/>
    </row>
    <row r="357" spans="1:7" ht="14.4" x14ac:dyDescent="0.25">
      <c r="A357" s="479"/>
      <c r="B357" s="479"/>
      <c r="C357" s="484"/>
      <c r="D357" s="479"/>
      <c r="E357" s="485"/>
      <c r="F357" s="485"/>
      <c r="G357" s="485"/>
    </row>
    <row r="358" spans="1:7" ht="14.4" x14ac:dyDescent="0.25">
      <c r="A358" s="479"/>
      <c r="B358" s="479"/>
      <c r="C358" s="484"/>
      <c r="D358" s="479"/>
      <c r="E358" s="485"/>
      <c r="F358" s="485"/>
      <c r="G358" s="485"/>
    </row>
    <row r="359" spans="1:7" ht="14.4" x14ac:dyDescent="0.25">
      <c r="A359" s="479"/>
      <c r="B359" s="479"/>
      <c r="C359" s="484"/>
      <c r="D359" s="479"/>
      <c r="E359" s="485"/>
      <c r="F359" s="485"/>
      <c r="G359" s="485"/>
    </row>
    <row r="360" spans="1:7" ht="14.4" x14ac:dyDescent="0.25">
      <c r="A360" s="479"/>
      <c r="B360" s="479"/>
      <c r="C360" s="484"/>
      <c r="D360" s="479"/>
      <c r="E360" s="485"/>
      <c r="F360" s="485"/>
      <c r="G360" s="485"/>
    </row>
    <row r="361" spans="1:7" ht="14.4" x14ac:dyDescent="0.25">
      <c r="A361" s="479"/>
      <c r="B361" s="479"/>
      <c r="C361" s="484"/>
      <c r="D361" s="479"/>
      <c r="E361" s="485"/>
      <c r="F361" s="485"/>
      <c r="G361" s="485"/>
    </row>
    <row r="362" spans="1:7" ht="14.4" x14ac:dyDescent="0.25">
      <c r="A362" s="479"/>
      <c r="B362" s="479"/>
      <c r="C362" s="484"/>
      <c r="D362" s="479"/>
      <c r="E362" s="485"/>
      <c r="F362" s="485"/>
      <c r="G362" s="485"/>
    </row>
    <row r="363" spans="1:7" ht="14.4" x14ac:dyDescent="0.25">
      <c r="A363" s="479"/>
      <c r="B363" s="479"/>
      <c r="C363" s="484"/>
      <c r="D363" s="479"/>
      <c r="E363" s="485"/>
      <c r="F363" s="485"/>
      <c r="G363" s="485"/>
    </row>
    <row r="364" spans="1:7" ht="14.4" x14ac:dyDescent="0.25">
      <c r="A364" s="479"/>
      <c r="B364" s="479"/>
      <c r="C364" s="484"/>
      <c r="D364" s="479"/>
      <c r="E364" s="485"/>
      <c r="F364" s="485"/>
      <c r="G364" s="485"/>
    </row>
    <row r="365" spans="1:7" ht="14.4" x14ac:dyDescent="0.25">
      <c r="A365" s="479"/>
      <c r="B365" s="479"/>
      <c r="C365" s="484"/>
      <c r="D365" s="479"/>
      <c r="E365" s="485"/>
      <c r="F365" s="485"/>
      <c r="G365" s="485"/>
    </row>
    <row r="366" spans="1:7" ht="14.4" x14ac:dyDescent="0.25">
      <c r="A366" s="479"/>
      <c r="B366" s="479"/>
      <c r="C366" s="484"/>
      <c r="D366" s="479"/>
      <c r="E366" s="485"/>
      <c r="F366" s="485"/>
      <c r="G366" s="485"/>
    </row>
    <row r="367" spans="1:7" ht="14.4" x14ac:dyDescent="0.25">
      <c r="A367" s="479"/>
      <c r="B367" s="479"/>
      <c r="C367" s="484"/>
      <c r="D367" s="479"/>
      <c r="E367" s="485"/>
      <c r="F367" s="485"/>
      <c r="G367" s="485"/>
    </row>
    <row r="368" spans="1:7" ht="14.4" x14ac:dyDescent="0.25">
      <c r="A368" s="479"/>
      <c r="B368" s="479"/>
      <c r="C368" s="484"/>
      <c r="D368" s="479"/>
      <c r="E368" s="485"/>
      <c r="F368" s="485"/>
      <c r="G368" s="485"/>
    </row>
    <row r="369" spans="1:7" ht="14.4" x14ac:dyDescent="0.25">
      <c r="A369" s="479"/>
      <c r="B369" s="479"/>
      <c r="C369" s="484"/>
      <c r="D369" s="479"/>
      <c r="E369" s="485"/>
      <c r="F369" s="485"/>
      <c r="G369" s="485"/>
    </row>
    <row r="370" spans="1:7" ht="14.4" x14ac:dyDescent="0.25">
      <c r="A370" s="479"/>
      <c r="B370" s="479"/>
      <c r="C370" s="484"/>
      <c r="D370" s="479"/>
      <c r="E370" s="485"/>
      <c r="F370" s="485"/>
      <c r="G370" s="485"/>
    </row>
    <row r="371" spans="1:7" ht="14.4" x14ac:dyDescent="0.25">
      <c r="A371" s="479"/>
      <c r="B371" s="479"/>
      <c r="C371" s="484"/>
      <c r="D371" s="479"/>
      <c r="E371" s="485"/>
      <c r="F371" s="485"/>
      <c r="G371" s="485"/>
    </row>
    <row r="372" spans="1:7" ht="14.4" x14ac:dyDescent="0.25">
      <c r="A372" s="479"/>
      <c r="B372" s="479"/>
      <c r="C372" s="484"/>
      <c r="D372" s="479"/>
      <c r="E372" s="485"/>
      <c r="F372" s="485"/>
      <c r="G372" s="485"/>
    </row>
    <row r="373" spans="1:7" ht="14.4" x14ac:dyDescent="0.25">
      <c r="A373" s="479"/>
      <c r="B373" s="479"/>
      <c r="C373" s="484"/>
      <c r="D373" s="479"/>
      <c r="E373" s="485"/>
      <c r="F373" s="485"/>
      <c r="G373" s="485"/>
    </row>
    <row r="374" spans="1:7" ht="14.4" x14ac:dyDescent="0.25">
      <c r="A374" s="479"/>
      <c r="B374" s="479"/>
      <c r="C374" s="484"/>
      <c r="D374" s="479"/>
      <c r="E374" s="485"/>
      <c r="F374" s="485"/>
      <c r="G374" s="485"/>
    </row>
    <row r="375" spans="1:7" ht="14.4" x14ac:dyDescent="0.25">
      <c r="A375" s="479"/>
      <c r="B375" s="479"/>
      <c r="C375" s="484"/>
      <c r="D375" s="479"/>
      <c r="E375" s="485"/>
      <c r="F375" s="485"/>
      <c r="G375" s="485"/>
    </row>
    <row r="376" spans="1:7" ht="14.4" x14ac:dyDescent="0.25">
      <c r="A376" s="479"/>
      <c r="B376" s="479"/>
      <c r="C376" s="484"/>
      <c r="D376" s="479"/>
      <c r="E376" s="485"/>
      <c r="F376" s="485"/>
      <c r="G376" s="485"/>
    </row>
    <row r="377" spans="1:7" ht="14.4" x14ac:dyDescent="0.25">
      <c r="A377" s="479"/>
      <c r="B377" s="479"/>
      <c r="C377" s="484"/>
      <c r="D377" s="479"/>
      <c r="E377" s="485"/>
      <c r="F377" s="485"/>
      <c r="G377" s="485"/>
    </row>
    <row r="378" spans="1:7" ht="14.4" x14ac:dyDescent="0.25">
      <c r="A378" s="479"/>
      <c r="B378" s="479"/>
      <c r="C378" s="484"/>
      <c r="D378" s="479"/>
      <c r="E378" s="485"/>
      <c r="F378" s="485"/>
      <c r="G378" s="485"/>
    </row>
    <row r="379" spans="1:7" ht="14.4" x14ac:dyDescent="0.25">
      <c r="A379" s="479"/>
      <c r="B379" s="479"/>
      <c r="C379" s="484"/>
      <c r="D379" s="479"/>
      <c r="E379" s="485"/>
      <c r="F379" s="485"/>
      <c r="G379" s="485"/>
    </row>
    <row r="380" spans="1:7" ht="18" x14ac:dyDescent="0.25">
      <c r="A380" s="607"/>
      <c r="B380" s="608"/>
      <c r="C380" s="607"/>
      <c r="D380" s="607"/>
      <c r="E380" s="607"/>
      <c r="F380" s="607"/>
      <c r="G380" s="607"/>
    </row>
    <row r="381" spans="1:7" ht="14.4" x14ac:dyDescent="0.25">
      <c r="A381" s="591"/>
      <c r="B381" s="591"/>
      <c r="C381" s="591"/>
      <c r="D381" s="591"/>
      <c r="E381" s="591"/>
      <c r="F381" s="591"/>
      <c r="G381" s="591"/>
    </row>
    <row r="382" spans="1:7" ht="14.4" x14ac:dyDescent="0.25">
      <c r="A382" s="479"/>
      <c r="B382" s="479"/>
      <c r="C382" s="491"/>
      <c r="D382" s="486"/>
      <c r="E382" s="486"/>
      <c r="F382" s="578"/>
      <c r="G382" s="578"/>
    </row>
    <row r="383" spans="1:7" ht="14.4" x14ac:dyDescent="0.25">
      <c r="A383" s="486"/>
      <c r="B383" s="479"/>
      <c r="C383" s="479"/>
      <c r="D383" s="486"/>
      <c r="E383" s="486"/>
      <c r="F383" s="578"/>
      <c r="G383" s="578"/>
    </row>
    <row r="384" spans="1:7" ht="14.4" x14ac:dyDescent="0.25">
      <c r="A384" s="479"/>
      <c r="B384" s="479"/>
      <c r="C384" s="479"/>
      <c r="D384" s="486"/>
      <c r="E384" s="486"/>
      <c r="F384" s="578"/>
      <c r="G384" s="578"/>
    </row>
    <row r="385" spans="1:7" ht="14.4" x14ac:dyDescent="0.25">
      <c r="A385" s="479"/>
      <c r="B385" s="478"/>
      <c r="C385" s="491"/>
      <c r="D385" s="491"/>
      <c r="E385" s="486"/>
      <c r="F385" s="493"/>
      <c r="G385" s="493"/>
    </row>
    <row r="386" spans="1:7" ht="14.4" x14ac:dyDescent="0.25">
      <c r="A386" s="479"/>
      <c r="B386" s="478"/>
      <c r="C386" s="491"/>
      <c r="D386" s="491"/>
      <c r="E386" s="486"/>
      <c r="F386" s="493"/>
      <c r="G386" s="493"/>
    </row>
    <row r="387" spans="1:7" ht="14.4" x14ac:dyDescent="0.25">
      <c r="A387" s="479"/>
      <c r="B387" s="478"/>
      <c r="C387" s="491"/>
      <c r="D387" s="491"/>
      <c r="E387" s="486"/>
      <c r="F387" s="493"/>
      <c r="G387" s="493"/>
    </row>
    <row r="388" spans="1:7" ht="14.4" x14ac:dyDescent="0.25">
      <c r="A388" s="479"/>
      <c r="B388" s="478"/>
      <c r="C388" s="491"/>
      <c r="D388" s="491"/>
      <c r="E388" s="486"/>
      <c r="F388" s="493"/>
      <c r="G388" s="493"/>
    </row>
    <row r="389" spans="1:7" ht="14.4" x14ac:dyDescent="0.25">
      <c r="A389" s="479"/>
      <c r="B389" s="478"/>
      <c r="C389" s="491"/>
      <c r="D389" s="491"/>
      <c r="E389" s="486"/>
      <c r="F389" s="493"/>
      <c r="G389" s="493"/>
    </row>
    <row r="390" spans="1:7" ht="14.4" x14ac:dyDescent="0.25">
      <c r="A390" s="479"/>
      <c r="B390" s="478"/>
      <c r="C390" s="491"/>
      <c r="D390" s="491"/>
      <c r="E390" s="486"/>
      <c r="F390" s="493"/>
      <c r="G390" s="493"/>
    </row>
    <row r="391" spans="1:7" ht="14.4" x14ac:dyDescent="0.25">
      <c r="A391" s="479"/>
      <c r="B391" s="478"/>
      <c r="C391" s="491"/>
      <c r="D391" s="491"/>
      <c r="E391" s="486"/>
      <c r="F391" s="493"/>
      <c r="G391" s="493"/>
    </row>
    <row r="392" spans="1:7" ht="14.4" x14ac:dyDescent="0.25">
      <c r="A392" s="479"/>
      <c r="B392" s="478"/>
      <c r="C392" s="491"/>
      <c r="D392" s="492"/>
      <c r="E392" s="486"/>
      <c r="F392" s="493"/>
      <c r="G392" s="493"/>
    </row>
    <row r="393" spans="1:7" ht="14.4" x14ac:dyDescent="0.25">
      <c r="A393" s="479"/>
      <c r="B393" s="478"/>
      <c r="C393" s="491"/>
      <c r="D393" s="492"/>
      <c r="E393" s="486"/>
      <c r="F393" s="493"/>
      <c r="G393" s="493"/>
    </row>
    <row r="394" spans="1:7" ht="14.4" x14ac:dyDescent="0.25">
      <c r="A394" s="479"/>
      <c r="B394" s="478"/>
      <c r="C394" s="491"/>
      <c r="D394" s="492"/>
      <c r="E394" s="478"/>
      <c r="F394" s="493"/>
      <c r="G394" s="493"/>
    </row>
    <row r="395" spans="1:7" ht="14.4" x14ac:dyDescent="0.25">
      <c r="A395" s="479"/>
      <c r="B395" s="478"/>
      <c r="C395" s="491"/>
      <c r="D395" s="492"/>
      <c r="E395" s="478"/>
      <c r="F395" s="493"/>
      <c r="G395" s="493"/>
    </row>
    <row r="396" spans="1:7" ht="14.4" x14ac:dyDescent="0.25">
      <c r="A396" s="479"/>
      <c r="B396" s="478"/>
      <c r="C396" s="491"/>
      <c r="D396" s="492"/>
      <c r="E396" s="478"/>
      <c r="F396" s="493"/>
      <c r="G396" s="493"/>
    </row>
    <row r="397" spans="1:7" ht="14.4" x14ac:dyDescent="0.25">
      <c r="A397" s="479"/>
      <c r="B397" s="478"/>
      <c r="C397" s="491"/>
      <c r="D397" s="492"/>
      <c r="E397" s="478"/>
      <c r="F397" s="493"/>
      <c r="G397" s="493"/>
    </row>
    <row r="398" spans="1:7" ht="14.4" x14ac:dyDescent="0.25">
      <c r="A398" s="479"/>
      <c r="B398" s="478"/>
      <c r="C398" s="491"/>
      <c r="D398" s="492"/>
      <c r="E398" s="478"/>
      <c r="F398" s="493"/>
      <c r="G398" s="493"/>
    </row>
    <row r="399" spans="1:7" ht="14.4" x14ac:dyDescent="0.25">
      <c r="A399" s="479"/>
      <c r="B399" s="478"/>
      <c r="C399" s="491"/>
      <c r="D399" s="492"/>
      <c r="E399" s="478"/>
      <c r="F399" s="493"/>
      <c r="G399" s="493"/>
    </row>
    <row r="400" spans="1:7" ht="14.4" x14ac:dyDescent="0.25">
      <c r="A400" s="479"/>
      <c r="B400" s="478"/>
      <c r="C400" s="491"/>
      <c r="D400" s="492"/>
      <c r="E400" s="479"/>
      <c r="F400" s="493"/>
      <c r="G400" s="493"/>
    </row>
    <row r="401" spans="1:7" ht="14.4" x14ac:dyDescent="0.25">
      <c r="A401" s="479"/>
      <c r="B401" s="478"/>
      <c r="C401" s="491"/>
      <c r="D401" s="492"/>
      <c r="E401" s="611"/>
      <c r="F401" s="493"/>
      <c r="G401" s="493"/>
    </row>
    <row r="402" spans="1:7" ht="14.4" x14ac:dyDescent="0.25">
      <c r="A402" s="479"/>
      <c r="B402" s="478"/>
      <c r="C402" s="491"/>
      <c r="D402" s="492"/>
      <c r="E402" s="611"/>
      <c r="F402" s="493"/>
      <c r="G402" s="493"/>
    </row>
    <row r="403" spans="1:7" ht="14.4" x14ac:dyDescent="0.25">
      <c r="A403" s="479"/>
      <c r="B403" s="478"/>
      <c r="C403" s="491"/>
      <c r="D403" s="492"/>
      <c r="E403" s="611"/>
      <c r="F403" s="493"/>
      <c r="G403" s="493"/>
    </row>
    <row r="404" spans="1:7" ht="14.4" x14ac:dyDescent="0.25">
      <c r="A404" s="479"/>
      <c r="B404" s="478"/>
      <c r="C404" s="491"/>
      <c r="D404" s="492"/>
      <c r="E404" s="611"/>
      <c r="F404" s="493"/>
      <c r="G404" s="493"/>
    </row>
    <row r="405" spans="1:7" ht="14.4" x14ac:dyDescent="0.25">
      <c r="A405" s="479"/>
      <c r="B405" s="478"/>
      <c r="C405" s="491"/>
      <c r="D405" s="492"/>
      <c r="E405" s="611"/>
      <c r="F405" s="493"/>
      <c r="G405" s="493"/>
    </row>
    <row r="406" spans="1:7" ht="14.4" x14ac:dyDescent="0.25">
      <c r="A406" s="479"/>
      <c r="B406" s="478"/>
      <c r="C406" s="491"/>
      <c r="D406" s="492"/>
      <c r="E406" s="611"/>
      <c r="F406" s="493"/>
      <c r="G406" s="493"/>
    </row>
    <row r="407" spans="1:7" ht="14.4" x14ac:dyDescent="0.25">
      <c r="A407" s="479"/>
      <c r="B407" s="478"/>
      <c r="C407" s="491"/>
      <c r="D407" s="492"/>
      <c r="E407" s="611"/>
      <c r="F407" s="493"/>
      <c r="G407" s="493"/>
    </row>
    <row r="408" spans="1:7" ht="14.4" x14ac:dyDescent="0.25">
      <c r="A408" s="479"/>
      <c r="B408" s="478"/>
      <c r="C408" s="491"/>
      <c r="D408" s="492"/>
      <c r="E408" s="611"/>
      <c r="F408" s="493"/>
      <c r="G408" s="493"/>
    </row>
    <row r="409" spans="1:7" ht="14.4" x14ac:dyDescent="0.25">
      <c r="A409" s="479"/>
      <c r="B409" s="612"/>
      <c r="C409" s="613"/>
      <c r="D409" s="614"/>
      <c r="E409" s="611"/>
      <c r="F409" s="615"/>
      <c r="G409" s="615"/>
    </row>
    <row r="410" spans="1:7" ht="14.4" x14ac:dyDescent="0.25">
      <c r="A410" s="591"/>
      <c r="B410" s="591"/>
      <c r="C410" s="591"/>
      <c r="D410" s="591"/>
      <c r="E410" s="591"/>
      <c r="F410" s="591"/>
      <c r="G410" s="591"/>
    </row>
    <row r="411" spans="1:7" ht="14.4" x14ac:dyDescent="0.25">
      <c r="A411" s="479"/>
      <c r="B411" s="479"/>
      <c r="C411" s="484"/>
      <c r="D411" s="479"/>
      <c r="E411" s="479"/>
      <c r="F411" s="479"/>
      <c r="G411" s="479"/>
    </row>
    <row r="412" spans="1:7" ht="14.4" x14ac:dyDescent="0.25">
      <c r="A412" s="479"/>
      <c r="B412" s="479"/>
      <c r="C412" s="479"/>
      <c r="D412" s="479"/>
      <c r="E412" s="479"/>
      <c r="F412" s="479"/>
      <c r="G412" s="479"/>
    </row>
    <row r="413" spans="1:7" ht="14.4" x14ac:dyDescent="0.25">
      <c r="A413" s="479"/>
      <c r="B413" s="478"/>
      <c r="C413" s="479"/>
      <c r="D413" s="479"/>
      <c r="E413" s="479"/>
      <c r="F413" s="479"/>
      <c r="G413" s="479"/>
    </row>
    <row r="414" spans="1:7" ht="14.4" x14ac:dyDescent="0.25">
      <c r="A414" s="479"/>
      <c r="B414" s="479"/>
      <c r="C414" s="491"/>
      <c r="D414" s="492"/>
      <c r="E414" s="479"/>
      <c r="F414" s="493"/>
      <c r="G414" s="493"/>
    </row>
    <row r="415" spans="1:7" ht="14.4" x14ac:dyDescent="0.25">
      <c r="A415" s="479"/>
      <c r="B415" s="479"/>
      <c r="C415" s="491"/>
      <c r="D415" s="492"/>
      <c r="E415" s="479"/>
      <c r="F415" s="493"/>
      <c r="G415" s="493"/>
    </row>
    <row r="416" spans="1:7" ht="14.4" x14ac:dyDescent="0.25">
      <c r="A416" s="479"/>
      <c r="B416" s="479"/>
      <c r="C416" s="491"/>
      <c r="D416" s="492"/>
      <c r="E416" s="479"/>
      <c r="F416" s="493"/>
      <c r="G416" s="493"/>
    </row>
    <row r="417" spans="1:7" ht="14.4" x14ac:dyDescent="0.25">
      <c r="A417" s="479"/>
      <c r="B417" s="479"/>
      <c r="C417" s="491"/>
      <c r="D417" s="492"/>
      <c r="E417" s="479"/>
      <c r="F417" s="493"/>
      <c r="G417" s="493"/>
    </row>
    <row r="418" spans="1:7" ht="14.4" x14ac:dyDescent="0.25">
      <c r="A418" s="479"/>
      <c r="B418" s="479"/>
      <c r="C418" s="491"/>
      <c r="D418" s="492"/>
      <c r="E418" s="479"/>
      <c r="F418" s="493"/>
      <c r="G418" s="493"/>
    </row>
    <row r="419" spans="1:7" ht="14.4" x14ac:dyDescent="0.25">
      <c r="A419" s="479"/>
      <c r="B419" s="479"/>
      <c r="C419" s="491"/>
      <c r="D419" s="492"/>
      <c r="E419" s="479"/>
      <c r="F419" s="493"/>
      <c r="G419" s="493"/>
    </row>
    <row r="420" spans="1:7" ht="14.4" x14ac:dyDescent="0.25">
      <c r="A420" s="479"/>
      <c r="B420" s="479"/>
      <c r="C420" s="491"/>
      <c r="D420" s="492"/>
      <c r="E420" s="479"/>
      <c r="F420" s="493"/>
      <c r="G420" s="493"/>
    </row>
    <row r="421" spans="1:7" ht="14.4" x14ac:dyDescent="0.25">
      <c r="A421" s="479"/>
      <c r="B421" s="479"/>
      <c r="C421" s="491"/>
      <c r="D421" s="492"/>
      <c r="E421" s="479"/>
      <c r="F421" s="493"/>
      <c r="G421" s="493"/>
    </row>
    <row r="422" spans="1:7" ht="14.4" x14ac:dyDescent="0.25">
      <c r="A422" s="479"/>
      <c r="B422" s="612"/>
      <c r="C422" s="491"/>
      <c r="D422" s="492"/>
      <c r="E422" s="479"/>
      <c r="F422" s="484"/>
      <c r="G422" s="484"/>
    </row>
    <row r="423" spans="1:7" ht="14.4" x14ac:dyDescent="0.25">
      <c r="A423" s="479"/>
      <c r="B423" s="601"/>
      <c r="C423" s="491"/>
      <c r="D423" s="492"/>
      <c r="E423" s="479"/>
      <c r="F423" s="493"/>
      <c r="G423" s="493"/>
    </row>
    <row r="424" spans="1:7" ht="14.4" x14ac:dyDescent="0.25">
      <c r="A424" s="479"/>
      <c r="B424" s="601"/>
      <c r="C424" s="491"/>
      <c r="D424" s="492"/>
      <c r="E424" s="479"/>
      <c r="F424" s="493"/>
      <c r="G424" s="493"/>
    </row>
    <row r="425" spans="1:7" ht="14.4" x14ac:dyDescent="0.25">
      <c r="A425" s="479"/>
      <c r="B425" s="601"/>
      <c r="C425" s="491"/>
      <c r="D425" s="492"/>
      <c r="E425" s="479"/>
      <c r="F425" s="493"/>
      <c r="G425" s="493"/>
    </row>
    <row r="426" spans="1:7" ht="14.4" x14ac:dyDescent="0.25">
      <c r="A426" s="479"/>
      <c r="B426" s="601"/>
      <c r="C426" s="491"/>
      <c r="D426" s="492"/>
      <c r="E426" s="479"/>
      <c r="F426" s="493"/>
      <c r="G426" s="493"/>
    </row>
    <row r="427" spans="1:7" ht="14.4" x14ac:dyDescent="0.25">
      <c r="A427" s="479"/>
      <c r="B427" s="601"/>
      <c r="C427" s="491"/>
      <c r="D427" s="492"/>
      <c r="E427" s="479"/>
      <c r="F427" s="493"/>
      <c r="G427" s="493"/>
    </row>
    <row r="428" spans="1:7" ht="14.4" x14ac:dyDescent="0.25">
      <c r="A428" s="479"/>
      <c r="B428" s="601"/>
      <c r="C428" s="491"/>
      <c r="D428" s="492"/>
      <c r="E428" s="479"/>
      <c r="F428" s="493"/>
      <c r="G428" s="493"/>
    </row>
    <row r="429" spans="1:7" ht="14.4" x14ac:dyDescent="0.25">
      <c r="A429" s="479"/>
      <c r="B429" s="601"/>
      <c r="C429" s="479"/>
      <c r="D429" s="479"/>
      <c r="E429" s="479"/>
      <c r="F429" s="616"/>
      <c r="G429" s="616"/>
    </row>
    <row r="430" spans="1:7" ht="14.4" x14ac:dyDescent="0.25">
      <c r="A430" s="479"/>
      <c r="B430" s="601"/>
      <c r="C430" s="479"/>
      <c r="D430" s="479"/>
      <c r="E430" s="479"/>
      <c r="F430" s="616"/>
      <c r="G430" s="616"/>
    </row>
    <row r="431" spans="1:7" ht="14.4" x14ac:dyDescent="0.25">
      <c r="A431" s="479"/>
      <c r="B431" s="601"/>
      <c r="C431" s="479"/>
      <c r="D431" s="479"/>
      <c r="E431" s="479"/>
      <c r="F431" s="611"/>
      <c r="G431" s="611"/>
    </row>
    <row r="432" spans="1:7" ht="14.4" x14ac:dyDescent="0.25">
      <c r="A432" s="591"/>
      <c r="B432" s="591"/>
      <c r="C432" s="591"/>
      <c r="D432" s="591"/>
      <c r="E432" s="591"/>
      <c r="F432" s="591"/>
      <c r="G432" s="591"/>
    </row>
    <row r="433" spans="1:7" ht="14.4" x14ac:dyDescent="0.25">
      <c r="A433" s="479"/>
      <c r="B433" s="479"/>
      <c r="C433" s="484"/>
      <c r="D433" s="479"/>
      <c r="E433" s="479"/>
      <c r="F433" s="479"/>
      <c r="G433" s="479"/>
    </row>
    <row r="434" spans="1:7" ht="14.4" x14ac:dyDescent="0.25">
      <c r="A434" s="479"/>
      <c r="B434" s="479"/>
      <c r="C434" s="479"/>
      <c r="D434" s="479"/>
      <c r="E434" s="479"/>
      <c r="F434" s="479"/>
      <c r="G434" s="479"/>
    </row>
    <row r="435" spans="1:7" ht="14.4" x14ac:dyDescent="0.25">
      <c r="A435" s="479"/>
      <c r="B435" s="478"/>
      <c r="C435" s="479"/>
      <c r="D435" s="479"/>
      <c r="E435" s="479"/>
      <c r="F435" s="479"/>
      <c r="G435" s="479"/>
    </row>
    <row r="436" spans="1:7" ht="14.4" x14ac:dyDescent="0.25">
      <c r="A436" s="479"/>
      <c r="B436" s="479"/>
      <c r="C436" s="491"/>
      <c r="D436" s="492"/>
      <c r="E436" s="479"/>
      <c r="F436" s="493"/>
      <c r="G436" s="493"/>
    </row>
    <row r="437" spans="1:7" ht="14.4" x14ac:dyDescent="0.25">
      <c r="A437" s="479"/>
      <c r="B437" s="479"/>
      <c r="C437" s="491"/>
      <c r="D437" s="492"/>
      <c r="E437" s="479"/>
      <c r="F437" s="493"/>
      <c r="G437" s="493"/>
    </row>
    <row r="438" spans="1:7" ht="14.4" x14ac:dyDescent="0.25">
      <c r="A438" s="479"/>
      <c r="B438" s="479"/>
      <c r="C438" s="491"/>
      <c r="D438" s="492"/>
      <c r="E438" s="479"/>
      <c r="F438" s="493"/>
      <c r="G438" s="493"/>
    </row>
    <row r="439" spans="1:7" ht="14.4" x14ac:dyDescent="0.25">
      <c r="A439" s="479"/>
      <c r="B439" s="479"/>
      <c r="C439" s="491"/>
      <c r="D439" s="492"/>
      <c r="E439" s="479"/>
      <c r="F439" s="493"/>
      <c r="G439" s="493"/>
    </row>
    <row r="440" spans="1:7" ht="14.4" x14ac:dyDescent="0.25">
      <c r="A440" s="479"/>
      <c r="B440" s="479"/>
      <c r="C440" s="491"/>
      <c r="D440" s="492"/>
      <c r="E440" s="479"/>
      <c r="F440" s="493"/>
      <c r="G440" s="493"/>
    </row>
    <row r="441" spans="1:7" ht="14.4" x14ac:dyDescent="0.25">
      <c r="A441" s="479"/>
      <c r="B441" s="479"/>
      <c r="C441" s="491"/>
      <c r="D441" s="492"/>
      <c r="E441" s="479"/>
      <c r="F441" s="493"/>
      <c r="G441" s="493"/>
    </row>
    <row r="442" spans="1:7" ht="14.4" x14ac:dyDescent="0.25">
      <c r="A442" s="479"/>
      <c r="B442" s="479"/>
      <c r="C442" s="491"/>
      <c r="D442" s="492"/>
      <c r="E442" s="479"/>
      <c r="F442" s="493"/>
      <c r="G442" s="493"/>
    </row>
    <row r="443" spans="1:7" ht="14.4" x14ac:dyDescent="0.25">
      <c r="A443" s="479"/>
      <c r="B443" s="479"/>
      <c r="C443" s="491"/>
      <c r="D443" s="492"/>
      <c r="E443" s="479"/>
      <c r="F443" s="493"/>
      <c r="G443" s="493"/>
    </row>
    <row r="444" spans="1:7" ht="14.4" x14ac:dyDescent="0.25">
      <c r="A444" s="479"/>
      <c r="B444" s="612"/>
      <c r="C444" s="491"/>
      <c r="D444" s="492"/>
      <c r="E444" s="479"/>
      <c r="F444" s="484"/>
      <c r="G444" s="484"/>
    </row>
    <row r="445" spans="1:7" ht="14.4" x14ac:dyDescent="0.25">
      <c r="A445" s="479"/>
      <c r="B445" s="601"/>
      <c r="C445" s="491"/>
      <c r="D445" s="492"/>
      <c r="E445" s="479"/>
      <c r="F445" s="493"/>
      <c r="G445" s="493"/>
    </row>
    <row r="446" spans="1:7" ht="14.4" x14ac:dyDescent="0.25">
      <c r="A446" s="479"/>
      <c r="B446" s="601"/>
      <c r="C446" s="491"/>
      <c r="D446" s="492"/>
      <c r="E446" s="479"/>
      <c r="F446" s="493"/>
      <c r="G446" s="493"/>
    </row>
    <row r="447" spans="1:7" ht="14.4" x14ac:dyDescent="0.25">
      <c r="A447" s="479"/>
      <c r="B447" s="601"/>
      <c r="C447" s="491"/>
      <c r="D447" s="492"/>
      <c r="E447" s="479"/>
      <c r="F447" s="493"/>
      <c r="G447" s="493"/>
    </row>
    <row r="448" spans="1:7" ht="14.4" x14ac:dyDescent="0.25">
      <c r="A448" s="479"/>
      <c r="B448" s="601"/>
      <c r="C448" s="491"/>
      <c r="D448" s="492"/>
      <c r="E448" s="479"/>
      <c r="F448" s="493"/>
      <c r="G448" s="493"/>
    </row>
    <row r="449" spans="1:7" ht="14.4" x14ac:dyDescent="0.25">
      <c r="A449" s="479"/>
      <c r="B449" s="601"/>
      <c r="C449" s="491"/>
      <c r="D449" s="492"/>
      <c r="E449" s="479"/>
      <c r="F449" s="493"/>
      <c r="G449" s="493"/>
    </row>
    <row r="450" spans="1:7" ht="14.4" x14ac:dyDescent="0.25">
      <c r="A450" s="479"/>
      <c r="B450" s="601"/>
      <c r="C450" s="491"/>
      <c r="D450" s="492"/>
      <c r="E450" s="479"/>
      <c r="F450" s="493"/>
      <c r="G450" s="493"/>
    </row>
    <row r="451" spans="1:7" ht="14.4" x14ac:dyDescent="0.25">
      <c r="A451" s="479"/>
      <c r="B451" s="601"/>
      <c r="C451" s="479"/>
      <c r="D451" s="479"/>
      <c r="E451" s="479"/>
      <c r="F451" s="493"/>
      <c r="G451" s="493"/>
    </row>
    <row r="452" spans="1:7" ht="14.4" x14ac:dyDescent="0.25">
      <c r="A452" s="479"/>
      <c r="B452" s="601"/>
      <c r="C452" s="479"/>
      <c r="D452" s="479"/>
      <c r="E452" s="479"/>
      <c r="F452" s="493"/>
      <c r="G452" s="493"/>
    </row>
    <row r="453" spans="1:7" ht="14.4" x14ac:dyDescent="0.25">
      <c r="A453" s="479"/>
      <c r="B453" s="601"/>
      <c r="C453" s="479"/>
      <c r="D453" s="479"/>
      <c r="E453" s="479"/>
      <c r="F453" s="493"/>
      <c r="G453" s="484"/>
    </row>
    <row r="454" spans="1:7" ht="14.4" x14ac:dyDescent="0.25">
      <c r="A454" s="591"/>
      <c r="B454" s="591"/>
      <c r="C454" s="591"/>
      <c r="D454" s="591"/>
      <c r="E454" s="591"/>
      <c r="F454" s="591"/>
      <c r="G454" s="591"/>
    </row>
    <row r="455" spans="1:7" ht="14.4" x14ac:dyDescent="0.25">
      <c r="A455" s="479"/>
      <c r="B455" s="478"/>
      <c r="C455" s="484"/>
      <c r="D455" s="484"/>
      <c r="E455" s="479"/>
      <c r="F455" s="479"/>
      <c r="G455" s="479"/>
    </row>
    <row r="456" spans="1:7" ht="14.4" x14ac:dyDescent="0.25">
      <c r="A456" s="479"/>
      <c r="B456" s="478"/>
      <c r="C456" s="484"/>
      <c r="D456" s="484"/>
      <c r="E456" s="479"/>
      <c r="F456" s="479"/>
      <c r="G456" s="479"/>
    </row>
    <row r="457" spans="1:7" ht="14.4" x14ac:dyDescent="0.25">
      <c r="A457" s="479"/>
      <c r="B457" s="478"/>
      <c r="C457" s="484"/>
      <c r="D457" s="484"/>
      <c r="E457" s="479"/>
      <c r="F457" s="479"/>
      <c r="G457" s="479"/>
    </row>
    <row r="458" spans="1:7" ht="14.4" x14ac:dyDescent="0.25">
      <c r="A458" s="479"/>
      <c r="B458" s="478"/>
      <c r="C458" s="484"/>
      <c r="D458" s="484"/>
      <c r="E458" s="479"/>
      <c r="F458" s="479"/>
      <c r="G458" s="479"/>
    </row>
    <row r="459" spans="1:7" ht="14.4" x14ac:dyDescent="0.25">
      <c r="A459" s="479"/>
      <c r="B459" s="478"/>
      <c r="C459" s="484"/>
      <c r="D459" s="484"/>
      <c r="E459" s="479"/>
      <c r="F459" s="479"/>
      <c r="G459" s="479"/>
    </row>
    <row r="460" spans="1:7" ht="14.4" x14ac:dyDescent="0.25">
      <c r="A460" s="479"/>
      <c r="B460" s="478"/>
      <c r="C460" s="484"/>
      <c r="D460" s="484"/>
      <c r="E460" s="479"/>
      <c r="F460" s="479"/>
      <c r="G460" s="479"/>
    </row>
    <row r="461" spans="1:7" ht="14.4" x14ac:dyDescent="0.25">
      <c r="A461" s="479"/>
      <c r="B461" s="478"/>
      <c r="C461" s="484"/>
      <c r="D461" s="484"/>
      <c r="E461" s="479"/>
      <c r="F461" s="479"/>
      <c r="G461" s="479"/>
    </row>
    <row r="462" spans="1:7" ht="14.4" x14ac:dyDescent="0.25">
      <c r="A462" s="479"/>
      <c r="B462" s="478"/>
      <c r="C462" s="484"/>
      <c r="D462" s="484"/>
      <c r="E462" s="479"/>
      <c r="F462" s="479"/>
      <c r="G462" s="479"/>
    </row>
    <row r="463" spans="1:7" ht="14.4" x14ac:dyDescent="0.25">
      <c r="A463" s="479"/>
      <c r="B463" s="478"/>
      <c r="C463" s="484"/>
      <c r="D463" s="484"/>
      <c r="E463" s="479"/>
      <c r="F463" s="479"/>
      <c r="G463" s="479"/>
    </row>
    <row r="464" spans="1:7" ht="14.4" x14ac:dyDescent="0.25">
      <c r="A464" s="479"/>
      <c r="B464" s="478"/>
      <c r="C464" s="484"/>
      <c r="D464" s="484"/>
      <c r="E464" s="479"/>
      <c r="F464" s="479"/>
      <c r="G464" s="479"/>
    </row>
    <row r="465" spans="1:7" ht="14.4" x14ac:dyDescent="0.25">
      <c r="A465" s="479"/>
      <c r="B465" s="601"/>
      <c r="C465" s="484"/>
      <c r="D465" s="479"/>
      <c r="E465" s="479"/>
      <c r="F465" s="479"/>
      <c r="G465" s="479"/>
    </row>
    <row r="466" spans="1:7" ht="14.4" x14ac:dyDescent="0.25">
      <c r="A466" s="479"/>
      <c r="B466" s="601"/>
      <c r="C466" s="484"/>
      <c r="D466" s="479"/>
      <c r="E466" s="479"/>
      <c r="F466" s="479"/>
      <c r="G466" s="479"/>
    </row>
    <row r="467" spans="1:7" ht="14.4" x14ac:dyDescent="0.25">
      <c r="A467" s="479"/>
      <c r="B467" s="601"/>
      <c r="C467" s="484"/>
      <c r="D467" s="479"/>
      <c r="E467" s="479"/>
      <c r="F467" s="479"/>
      <c r="G467" s="479"/>
    </row>
    <row r="468" spans="1:7" ht="14.4" x14ac:dyDescent="0.25">
      <c r="A468" s="479"/>
      <c r="B468" s="601"/>
      <c r="C468" s="484"/>
      <c r="D468" s="479"/>
      <c r="E468" s="479"/>
      <c r="F468" s="479"/>
      <c r="G468" s="479"/>
    </row>
    <row r="469" spans="1:7" ht="14.4" x14ac:dyDescent="0.25">
      <c r="A469" s="479"/>
      <c r="B469" s="601"/>
      <c r="C469" s="484"/>
      <c r="D469" s="479"/>
      <c r="E469" s="479"/>
      <c r="F469" s="479"/>
      <c r="G469" s="479"/>
    </row>
    <row r="470" spans="1:7" ht="14.4" x14ac:dyDescent="0.25">
      <c r="A470" s="479"/>
      <c r="B470" s="601"/>
      <c r="C470" s="484"/>
      <c r="D470" s="479"/>
      <c r="E470" s="479"/>
      <c r="F470" s="479"/>
      <c r="G470" s="479"/>
    </row>
    <row r="471" spans="1:7" ht="14.4" x14ac:dyDescent="0.25">
      <c r="A471" s="479"/>
      <c r="B471" s="601"/>
      <c r="C471" s="484"/>
      <c r="D471" s="479"/>
      <c r="E471" s="479"/>
      <c r="F471" s="479"/>
      <c r="G471" s="479"/>
    </row>
    <row r="472" spans="1:7" ht="14.4" x14ac:dyDescent="0.25">
      <c r="A472" s="479"/>
      <c r="B472" s="601"/>
      <c r="C472" s="484"/>
      <c r="D472" s="479"/>
      <c r="E472" s="479"/>
      <c r="F472" s="479"/>
      <c r="G472" s="479"/>
    </row>
    <row r="473" spans="1:7" ht="14.4" x14ac:dyDescent="0.25">
      <c r="A473" s="479"/>
      <c r="B473" s="601"/>
      <c r="C473" s="484"/>
      <c r="D473" s="479"/>
      <c r="E473" s="479"/>
      <c r="F473" s="479"/>
      <c r="G473" s="479"/>
    </row>
    <row r="474" spans="1:7" ht="14.4" x14ac:dyDescent="0.25">
      <c r="A474" s="479"/>
      <c r="B474" s="601"/>
      <c r="C474" s="484"/>
      <c r="D474" s="479"/>
      <c r="E474" s="479"/>
      <c r="F474" s="479"/>
      <c r="G474" s="479"/>
    </row>
    <row r="475" spans="1:7" ht="14.4" x14ac:dyDescent="0.25">
      <c r="A475" s="479"/>
      <c r="B475" s="601"/>
      <c r="C475" s="484"/>
      <c r="D475" s="479"/>
      <c r="E475" s="479"/>
      <c r="F475" s="479"/>
      <c r="G475" s="479"/>
    </row>
    <row r="476" spans="1:7" ht="14.4" x14ac:dyDescent="0.25">
      <c r="A476" s="479"/>
      <c r="B476" s="601"/>
      <c r="C476" s="484"/>
      <c r="D476" s="479"/>
      <c r="E476" s="479"/>
      <c r="F476" s="479"/>
      <c r="G476" s="485"/>
    </row>
    <row r="477" spans="1:7" ht="14.4" x14ac:dyDescent="0.25">
      <c r="A477" s="479"/>
      <c r="B477" s="601"/>
      <c r="C477" s="484"/>
      <c r="D477" s="479"/>
      <c r="E477" s="479"/>
      <c r="F477" s="479"/>
      <c r="G477" s="485"/>
    </row>
    <row r="478" spans="1:7" ht="14.4" x14ac:dyDescent="0.25">
      <c r="A478" s="479"/>
      <c r="B478" s="601"/>
      <c r="C478" s="484"/>
      <c r="D478" s="479"/>
      <c r="E478" s="479"/>
      <c r="F478" s="479"/>
      <c r="G478" s="485"/>
    </row>
    <row r="479" spans="1:7" ht="14.4" x14ac:dyDescent="0.25">
      <c r="A479" s="479"/>
      <c r="B479" s="601"/>
      <c r="C479" s="484"/>
      <c r="D479" s="618"/>
      <c r="E479" s="618"/>
      <c r="F479" s="618"/>
      <c r="G479" s="618"/>
    </row>
    <row r="480" spans="1:7" ht="14.4" x14ac:dyDescent="0.25">
      <c r="A480" s="479"/>
      <c r="B480" s="601"/>
      <c r="C480" s="484"/>
      <c r="D480" s="618"/>
      <c r="E480" s="618"/>
      <c r="F480" s="618"/>
      <c r="G480" s="618"/>
    </row>
    <row r="481" spans="1:7" ht="14.4" x14ac:dyDescent="0.25">
      <c r="A481" s="479"/>
      <c r="B481" s="601"/>
      <c r="C481" s="484"/>
      <c r="D481" s="618"/>
      <c r="E481" s="618"/>
      <c r="F481" s="618"/>
      <c r="G481" s="618"/>
    </row>
    <row r="482" spans="1:7" ht="14.4" x14ac:dyDescent="0.25">
      <c r="A482" s="591"/>
      <c r="B482" s="591"/>
      <c r="C482" s="591"/>
      <c r="D482" s="591"/>
      <c r="E482" s="591"/>
      <c r="F482" s="591"/>
      <c r="G482" s="591"/>
    </row>
    <row r="483" spans="1:7" ht="14.4" x14ac:dyDescent="0.25">
      <c r="A483" s="479"/>
      <c r="B483" s="478"/>
      <c r="C483" s="479"/>
      <c r="D483" s="479"/>
      <c r="E483" s="480"/>
      <c r="F483" s="493"/>
      <c r="G483" s="493"/>
    </row>
    <row r="484" spans="1:7" ht="14.4" x14ac:dyDescent="0.25">
      <c r="A484" s="479"/>
      <c r="B484" s="478"/>
      <c r="C484" s="479"/>
      <c r="D484" s="479"/>
      <c r="E484" s="480"/>
      <c r="F484" s="493"/>
      <c r="G484" s="493"/>
    </row>
    <row r="485" spans="1:7" ht="14.4" x14ac:dyDescent="0.25">
      <c r="A485" s="479"/>
      <c r="B485" s="478"/>
      <c r="C485" s="479"/>
      <c r="D485" s="479"/>
      <c r="E485" s="480"/>
      <c r="F485" s="493"/>
      <c r="G485" s="493"/>
    </row>
    <row r="486" spans="1:7" ht="14.4" x14ac:dyDescent="0.25">
      <c r="A486" s="479"/>
      <c r="B486" s="478"/>
      <c r="C486" s="479"/>
      <c r="D486" s="479"/>
      <c r="E486" s="480"/>
      <c r="F486" s="493"/>
      <c r="G486" s="493"/>
    </row>
    <row r="487" spans="1:7" ht="14.4" x14ac:dyDescent="0.25">
      <c r="A487" s="479"/>
      <c r="B487" s="478"/>
      <c r="C487" s="479"/>
      <c r="D487" s="479"/>
      <c r="E487" s="480"/>
      <c r="F487" s="493"/>
      <c r="G487" s="493"/>
    </row>
    <row r="488" spans="1:7" ht="14.4" x14ac:dyDescent="0.25">
      <c r="A488" s="479"/>
      <c r="B488" s="478"/>
      <c r="C488" s="479"/>
      <c r="D488" s="479"/>
      <c r="E488" s="480"/>
      <c r="F488" s="493"/>
      <c r="G488" s="493"/>
    </row>
    <row r="489" spans="1:7" ht="14.4" x14ac:dyDescent="0.25">
      <c r="A489" s="479"/>
      <c r="B489" s="478"/>
      <c r="C489" s="479"/>
      <c r="D489" s="479"/>
      <c r="E489" s="480"/>
      <c r="F489" s="493"/>
      <c r="G489" s="493"/>
    </row>
    <row r="490" spans="1:7" ht="14.4" x14ac:dyDescent="0.25">
      <c r="A490" s="479"/>
      <c r="B490" s="478"/>
      <c r="C490" s="479"/>
      <c r="D490" s="479"/>
      <c r="E490" s="480"/>
      <c r="F490" s="493"/>
      <c r="G490" s="493"/>
    </row>
    <row r="491" spans="1:7" ht="14.4" x14ac:dyDescent="0.25">
      <c r="A491" s="479"/>
      <c r="B491" s="478"/>
      <c r="C491" s="479"/>
      <c r="D491" s="479"/>
      <c r="E491" s="480"/>
      <c r="F491" s="493"/>
      <c r="G491" s="493"/>
    </row>
    <row r="492" spans="1:7" ht="14.4" x14ac:dyDescent="0.25">
      <c r="A492" s="479"/>
      <c r="B492" s="478"/>
      <c r="C492" s="479"/>
      <c r="D492" s="479"/>
      <c r="E492" s="480"/>
      <c r="F492" s="493"/>
      <c r="G492" s="493"/>
    </row>
    <row r="493" spans="1:7" ht="14.4" x14ac:dyDescent="0.25">
      <c r="A493" s="479"/>
      <c r="B493" s="478"/>
      <c r="C493" s="479"/>
      <c r="D493" s="479"/>
      <c r="E493" s="480"/>
      <c r="F493" s="493"/>
      <c r="G493" s="493"/>
    </row>
    <row r="494" spans="1:7" ht="14.4" x14ac:dyDescent="0.25">
      <c r="A494" s="479"/>
      <c r="B494" s="478"/>
      <c r="C494" s="479"/>
      <c r="D494" s="479"/>
      <c r="E494" s="480"/>
      <c r="F494" s="493"/>
      <c r="G494" s="493"/>
    </row>
    <row r="495" spans="1:7" ht="14.4" x14ac:dyDescent="0.25">
      <c r="A495" s="479"/>
      <c r="B495" s="478"/>
      <c r="C495" s="479"/>
      <c r="D495" s="479"/>
      <c r="E495" s="480"/>
      <c r="F495" s="493"/>
      <c r="G495" s="493"/>
    </row>
    <row r="496" spans="1:7" ht="14.4" x14ac:dyDescent="0.25">
      <c r="A496" s="479"/>
      <c r="B496" s="478"/>
      <c r="C496" s="479"/>
      <c r="D496" s="479"/>
      <c r="E496" s="480"/>
      <c r="F496" s="493"/>
      <c r="G496" s="493"/>
    </row>
    <row r="497" spans="1:7" ht="14.4" x14ac:dyDescent="0.25">
      <c r="A497" s="479"/>
      <c r="B497" s="478"/>
      <c r="C497" s="479"/>
      <c r="D497" s="479"/>
      <c r="E497" s="480"/>
      <c r="F497" s="493"/>
      <c r="G497" s="493"/>
    </row>
    <row r="498" spans="1:7" ht="14.4" x14ac:dyDescent="0.25">
      <c r="A498" s="479"/>
      <c r="B498" s="478"/>
      <c r="C498" s="479"/>
      <c r="D498" s="479"/>
      <c r="E498" s="480"/>
      <c r="F498" s="493"/>
      <c r="G498" s="493"/>
    </row>
    <row r="499" spans="1:7" ht="14.4" x14ac:dyDescent="0.25">
      <c r="A499" s="479"/>
      <c r="B499" s="478"/>
      <c r="C499" s="479"/>
      <c r="D499" s="479"/>
      <c r="E499" s="480"/>
      <c r="F499" s="493"/>
      <c r="G499" s="493"/>
    </row>
    <row r="500" spans="1:7" ht="14.4" x14ac:dyDescent="0.25">
      <c r="A500" s="479"/>
      <c r="B500" s="478"/>
      <c r="C500" s="479"/>
      <c r="D500" s="479"/>
      <c r="E500" s="480"/>
      <c r="F500" s="493"/>
      <c r="G500" s="493"/>
    </row>
    <row r="501" spans="1:7" ht="14.4" x14ac:dyDescent="0.25">
      <c r="A501" s="479"/>
      <c r="B501" s="478"/>
      <c r="C501" s="479"/>
      <c r="D501" s="479"/>
      <c r="E501" s="480"/>
      <c r="F501" s="480"/>
      <c r="G501" s="480"/>
    </row>
    <row r="502" spans="1:7" ht="14.4" x14ac:dyDescent="0.25">
      <c r="A502" s="479"/>
      <c r="B502" s="478"/>
      <c r="C502" s="479"/>
      <c r="D502" s="479"/>
      <c r="E502" s="480"/>
      <c r="F502" s="480"/>
      <c r="G502" s="480"/>
    </row>
    <row r="503" spans="1:7" ht="14.4" x14ac:dyDescent="0.25">
      <c r="A503" s="479"/>
      <c r="B503" s="478"/>
      <c r="C503" s="479"/>
      <c r="D503" s="479"/>
      <c r="E503" s="480"/>
      <c r="F503" s="480"/>
      <c r="G503" s="480"/>
    </row>
    <row r="504" spans="1:7" ht="14.4" x14ac:dyDescent="0.25">
      <c r="A504" s="479"/>
      <c r="B504" s="478"/>
      <c r="C504" s="479"/>
      <c r="D504" s="479"/>
      <c r="E504" s="480"/>
      <c r="F504" s="480"/>
      <c r="G504" s="480"/>
    </row>
    <row r="505" spans="1:7" ht="14.4" x14ac:dyDescent="0.25">
      <c r="A505" s="591"/>
      <c r="B505" s="591"/>
      <c r="C505" s="591"/>
      <c r="D505" s="591"/>
      <c r="E505" s="591"/>
      <c r="F505" s="591"/>
      <c r="G505" s="591"/>
    </row>
    <row r="506" spans="1:7" ht="14.4" x14ac:dyDescent="0.25">
      <c r="A506" s="479"/>
      <c r="B506" s="478"/>
      <c r="C506" s="479"/>
      <c r="D506" s="479"/>
      <c r="E506" s="480"/>
      <c r="F506" s="493"/>
      <c r="G506" s="493"/>
    </row>
    <row r="507" spans="1:7" ht="14.4" x14ac:dyDescent="0.25">
      <c r="A507" s="479"/>
      <c r="B507" s="478"/>
      <c r="C507" s="479"/>
      <c r="D507" s="479"/>
      <c r="E507" s="480"/>
      <c r="F507" s="493"/>
      <c r="G507" s="493"/>
    </row>
    <row r="508" spans="1:7" ht="14.4" x14ac:dyDescent="0.25">
      <c r="A508" s="479"/>
      <c r="B508" s="478"/>
      <c r="C508" s="479"/>
      <c r="D508" s="479"/>
      <c r="E508" s="480"/>
      <c r="F508" s="493"/>
      <c r="G508" s="493"/>
    </row>
    <row r="509" spans="1:7" ht="14.4" x14ac:dyDescent="0.25">
      <c r="A509" s="479"/>
      <c r="B509" s="478"/>
      <c r="C509" s="479"/>
      <c r="D509" s="479"/>
      <c r="E509" s="480"/>
      <c r="F509" s="493"/>
      <c r="G509" s="493"/>
    </row>
    <row r="510" spans="1:7" ht="14.4" x14ac:dyDescent="0.25">
      <c r="A510" s="479"/>
      <c r="B510" s="478"/>
      <c r="C510" s="479"/>
      <c r="D510" s="479"/>
      <c r="E510" s="480"/>
      <c r="F510" s="493"/>
      <c r="G510" s="493"/>
    </row>
    <row r="511" spans="1:7" ht="14.4" x14ac:dyDescent="0.25">
      <c r="A511" s="479"/>
      <c r="B511" s="478"/>
      <c r="C511" s="479"/>
      <c r="D511" s="479"/>
      <c r="E511" s="480"/>
      <c r="F511" s="493"/>
      <c r="G511" s="493"/>
    </row>
    <row r="512" spans="1:7" ht="14.4" x14ac:dyDescent="0.25">
      <c r="A512" s="479"/>
      <c r="B512" s="478"/>
      <c r="C512" s="479"/>
      <c r="D512" s="479"/>
      <c r="E512" s="480"/>
      <c r="F512" s="493"/>
      <c r="G512" s="493"/>
    </row>
    <row r="513" spans="1:7" ht="14.4" x14ac:dyDescent="0.25">
      <c r="A513" s="479"/>
      <c r="B513" s="478"/>
      <c r="C513" s="479"/>
      <c r="D513" s="479"/>
      <c r="E513" s="480"/>
      <c r="F513" s="493"/>
      <c r="G513" s="493"/>
    </row>
    <row r="514" spans="1:7" ht="14.4" x14ac:dyDescent="0.25">
      <c r="A514" s="479"/>
      <c r="B514" s="478"/>
      <c r="C514" s="479"/>
      <c r="D514" s="479"/>
      <c r="E514" s="480"/>
      <c r="F514" s="493"/>
      <c r="G514" s="493"/>
    </row>
    <row r="515" spans="1:7" ht="14.4" x14ac:dyDescent="0.25">
      <c r="A515" s="479"/>
      <c r="B515" s="478"/>
      <c r="C515" s="479"/>
      <c r="D515" s="479"/>
      <c r="E515" s="480"/>
      <c r="F515" s="480"/>
      <c r="G515" s="480"/>
    </row>
  </sheetData>
  <sheetProtection algorithmName="SHA-512" hashValue="aqdcssKMLjT8op2jaMLH05j0VZvUQpz8W50JXKEKc8Cwq2u+O800Mlg20i/JwAazkfKEZg9KG8+1rzFHeUZNog==" saltValue="3l1YYx1aOD8cmamP2rDe2g=="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101" activePane="bottomLeft" state="frozen"/>
      <selection activeCell="O14" sqref="O14"/>
      <selection pane="bottomLeft" activeCell="O14" sqref="O14"/>
    </sheetView>
  </sheetViews>
  <sheetFormatPr baseColWidth="10" defaultColWidth="8.88671875" defaultRowHeight="14.4" outlineLevelRow="1" x14ac:dyDescent="0.25"/>
  <cols>
    <col min="1" max="1" width="13.33203125" style="8" customWidth="1"/>
    <col min="2" max="2" width="60.6640625" style="8" customWidth="1"/>
    <col min="3" max="4" width="40.6640625" style="8" customWidth="1"/>
    <col min="5" max="5" width="6.6640625" style="8" customWidth="1"/>
    <col min="6" max="6" width="41.6640625" style="8" customWidth="1"/>
    <col min="7" max="7" width="41.6640625" style="7" customWidth="1"/>
    <col min="8" max="8" width="7.33203125" style="8" customWidth="1"/>
    <col min="9" max="9" width="23.109375" style="8" customWidth="1"/>
    <col min="10" max="11" width="47.6640625" style="8" customWidth="1"/>
    <col min="12" max="12" width="7.33203125" style="8" customWidth="1"/>
    <col min="13" max="13" width="25.6640625" style="8" customWidth="1"/>
    <col min="14" max="14" width="25.6640625" style="7" customWidth="1"/>
    <col min="15" max="16384" width="8.88671875" style="6"/>
  </cols>
  <sheetData>
    <row r="1" spans="1:13" s="6" customFormat="1" ht="31.2" x14ac:dyDescent="0.25">
      <c r="A1" s="82" t="s">
        <v>488</v>
      </c>
      <c r="B1" s="82"/>
      <c r="C1" s="7"/>
      <c r="D1" s="7"/>
      <c r="E1" s="7"/>
      <c r="F1" s="423" t="s">
        <v>1531</v>
      </c>
      <c r="G1" s="7"/>
      <c r="H1" s="7"/>
      <c r="I1" s="82"/>
      <c r="J1" s="81"/>
      <c r="K1" s="40"/>
      <c r="L1" s="7"/>
      <c r="M1" s="7"/>
    </row>
    <row r="2" spans="1:13" s="6" customFormat="1" ht="15" thickBot="1" x14ac:dyDescent="0.3">
      <c r="A2" s="7"/>
      <c r="B2" s="80"/>
      <c r="C2" s="80"/>
      <c r="D2" s="7"/>
      <c r="E2" s="7"/>
      <c r="F2" s="7"/>
      <c r="G2" s="7"/>
      <c r="H2" s="7"/>
      <c r="I2" s="8"/>
      <c r="J2" s="8"/>
      <c r="K2" s="8"/>
      <c r="L2" s="7"/>
      <c r="M2" s="7"/>
    </row>
    <row r="3" spans="1:13" s="6" customFormat="1" ht="18.600000000000001" thickBot="1" x14ac:dyDescent="0.3">
      <c r="A3" s="77"/>
      <c r="B3" s="79" t="s">
        <v>487</v>
      </c>
      <c r="C3" s="78" t="s">
        <v>27</v>
      </c>
      <c r="D3" s="77"/>
      <c r="E3" s="77"/>
      <c r="F3" s="77"/>
      <c r="G3" s="77"/>
      <c r="H3" s="7"/>
      <c r="I3" s="8"/>
      <c r="J3" s="8"/>
      <c r="K3" s="8"/>
      <c r="L3" s="7"/>
      <c r="M3" s="7"/>
    </row>
    <row r="4" spans="1:13" s="6" customFormat="1" ht="15" thickBot="1" x14ac:dyDescent="0.3">
      <c r="A4" s="8"/>
      <c r="B4" s="8"/>
      <c r="C4" s="8"/>
      <c r="D4" s="8"/>
      <c r="E4" s="8"/>
      <c r="F4" s="8"/>
      <c r="G4" s="7"/>
      <c r="H4" s="7"/>
      <c r="I4" s="8"/>
      <c r="J4" s="8"/>
      <c r="K4" s="8"/>
      <c r="L4" s="7"/>
      <c r="M4" s="7"/>
    </row>
    <row r="5" spans="1:13" s="6" customFormat="1" ht="52.2" thickBot="1" x14ac:dyDescent="0.3">
      <c r="A5" s="16"/>
      <c r="B5" s="76" t="s">
        <v>486</v>
      </c>
      <c r="C5" s="427" t="s">
        <v>2550</v>
      </c>
      <c r="D5" s="8"/>
      <c r="E5" s="15"/>
      <c r="F5" s="15"/>
      <c r="G5" s="7"/>
      <c r="H5" s="7"/>
      <c r="I5" s="8"/>
      <c r="J5" s="8"/>
      <c r="K5" s="8"/>
      <c r="L5" s="7"/>
      <c r="M5" s="7"/>
    </row>
    <row r="6" spans="1:13" s="6" customFormat="1" x14ac:dyDescent="0.25">
      <c r="A6" s="8"/>
      <c r="B6" s="75" t="s">
        <v>482</v>
      </c>
      <c r="C6" s="8"/>
      <c r="D6" s="8"/>
      <c r="E6" s="8"/>
      <c r="F6" s="8"/>
      <c r="G6" s="7"/>
      <c r="H6" s="7"/>
      <c r="I6" s="8"/>
      <c r="J6" s="8"/>
      <c r="K6" s="8"/>
      <c r="L6" s="7"/>
      <c r="M6" s="7"/>
    </row>
    <row r="7" spans="1:13" s="6" customFormat="1" x14ac:dyDescent="0.25">
      <c r="A7" s="8"/>
      <c r="B7" s="74" t="s">
        <v>462</v>
      </c>
      <c r="C7" s="8"/>
      <c r="D7" s="8"/>
      <c r="E7" s="8"/>
      <c r="F7" s="8"/>
      <c r="G7" s="7"/>
      <c r="H7" s="7"/>
      <c r="I7" s="8"/>
      <c r="J7" s="8"/>
      <c r="K7" s="8"/>
      <c r="L7" s="7"/>
      <c r="M7" s="7"/>
    </row>
    <row r="8" spans="1:13" s="6" customFormat="1" x14ac:dyDescent="0.25">
      <c r="A8" s="8"/>
      <c r="B8" s="74" t="s">
        <v>448</v>
      </c>
      <c r="C8" s="8"/>
      <c r="D8" s="8"/>
      <c r="E8" s="8"/>
      <c r="F8" s="8" t="s">
        <v>485</v>
      </c>
      <c r="G8" s="7"/>
      <c r="H8" s="7"/>
      <c r="I8" s="8"/>
      <c r="J8" s="8"/>
      <c r="K8" s="8"/>
      <c r="L8" s="7"/>
      <c r="M8" s="7"/>
    </row>
    <row r="9" spans="1:13" s="6" customFormat="1" x14ac:dyDescent="0.25">
      <c r="A9" s="8"/>
      <c r="B9" s="73" t="s">
        <v>484</v>
      </c>
      <c r="C9" s="8"/>
      <c r="D9" s="8"/>
      <c r="E9" s="8"/>
      <c r="F9" s="8"/>
      <c r="G9" s="7"/>
      <c r="H9" s="7"/>
      <c r="I9" s="8"/>
      <c r="J9" s="8"/>
      <c r="K9" s="8"/>
      <c r="L9" s="7"/>
      <c r="M9" s="7"/>
    </row>
    <row r="10" spans="1:13" s="6" customFormat="1" x14ac:dyDescent="0.25">
      <c r="A10" s="8"/>
      <c r="B10" s="73" t="s">
        <v>120</v>
      </c>
      <c r="C10" s="8"/>
      <c r="D10" s="8"/>
      <c r="E10" s="8"/>
      <c r="F10" s="8"/>
      <c r="G10" s="7"/>
      <c r="H10" s="7"/>
      <c r="I10" s="8"/>
      <c r="J10" s="8"/>
      <c r="K10" s="8"/>
      <c r="L10" s="7"/>
      <c r="M10" s="7"/>
    </row>
    <row r="11" spans="1:13" s="6" customFormat="1" ht="15" thickBot="1" x14ac:dyDescent="0.3">
      <c r="A11" s="8"/>
      <c r="B11" s="72" t="s">
        <v>111</v>
      </c>
      <c r="C11" s="8"/>
      <c r="D11" s="8"/>
      <c r="E11" s="8"/>
      <c r="F11" s="8"/>
      <c r="G11" s="7"/>
      <c r="H11" s="7"/>
      <c r="I11" s="8"/>
      <c r="J11" s="8"/>
      <c r="K11" s="8"/>
      <c r="L11" s="7"/>
      <c r="M11" s="7"/>
    </row>
    <row r="12" spans="1:13" s="6" customFormat="1" x14ac:dyDescent="0.25">
      <c r="A12" s="8"/>
      <c r="B12" s="71"/>
      <c r="C12" s="8"/>
      <c r="D12" s="8"/>
      <c r="E12" s="8"/>
      <c r="F12" s="8"/>
      <c r="G12" s="7"/>
      <c r="H12" s="7"/>
      <c r="I12" s="8"/>
      <c r="J12" s="8"/>
      <c r="K12" s="8"/>
      <c r="L12" s="7"/>
      <c r="M12" s="7"/>
    </row>
    <row r="13" spans="1:13" s="6" customFormat="1" ht="36" x14ac:dyDescent="0.25">
      <c r="A13" s="19" t="s">
        <v>483</v>
      </c>
      <c r="B13" s="19" t="s">
        <v>482</v>
      </c>
      <c r="C13" s="18"/>
      <c r="D13" s="18"/>
      <c r="E13" s="18"/>
      <c r="F13" s="18"/>
      <c r="G13" s="17"/>
      <c r="H13" s="7"/>
      <c r="I13" s="7"/>
      <c r="J13" s="8"/>
      <c r="K13" s="8"/>
      <c r="L13" s="7"/>
      <c r="M13" s="7"/>
    </row>
    <row r="14" spans="1:13" s="6" customFormat="1" x14ac:dyDescent="0.25">
      <c r="A14" s="8" t="s">
        <v>481</v>
      </c>
      <c r="B14" s="40" t="s">
        <v>480</v>
      </c>
      <c r="C14" s="60" t="s">
        <v>55</v>
      </c>
      <c r="D14" s="8"/>
      <c r="E14" s="15"/>
      <c r="F14" s="15"/>
      <c r="G14" s="7"/>
      <c r="H14" s="7"/>
      <c r="I14" s="7"/>
      <c r="J14" s="8"/>
      <c r="K14" s="8"/>
      <c r="L14" s="7"/>
      <c r="M14" s="7"/>
    </row>
    <row r="15" spans="1:13" s="6" customFormat="1" x14ac:dyDescent="0.25">
      <c r="A15" s="8" t="s">
        <v>479</v>
      </c>
      <c r="B15" s="40" t="s">
        <v>478</v>
      </c>
      <c r="C15" s="60" t="s">
        <v>54</v>
      </c>
      <c r="D15" s="8"/>
      <c r="E15" s="15"/>
      <c r="F15" s="15"/>
      <c r="G15" s="7"/>
      <c r="H15" s="7"/>
      <c r="I15" s="7"/>
      <c r="J15" s="8"/>
      <c r="K15" s="8"/>
      <c r="L15" s="7"/>
      <c r="M15" s="7"/>
    </row>
    <row r="16" spans="1:13" s="6" customFormat="1" x14ac:dyDescent="0.25">
      <c r="A16" s="8" t="s">
        <v>477</v>
      </c>
      <c r="B16" s="40" t="s">
        <v>476</v>
      </c>
      <c r="C16" s="20" t="s">
        <v>475</v>
      </c>
      <c r="D16" s="8"/>
      <c r="E16" s="15"/>
      <c r="F16" s="15"/>
      <c r="G16" s="7"/>
      <c r="H16" s="7"/>
      <c r="I16" s="7"/>
      <c r="J16" s="8"/>
      <c r="K16" s="8"/>
      <c r="L16" s="7"/>
      <c r="M16" s="7"/>
    </row>
    <row r="17" spans="1:13" s="6" customFormat="1" x14ac:dyDescent="0.25">
      <c r="A17" s="8" t="s">
        <v>474</v>
      </c>
      <c r="B17" s="40" t="s">
        <v>473</v>
      </c>
      <c r="C17" s="70">
        <v>44408</v>
      </c>
      <c r="D17" s="8"/>
      <c r="E17" s="15"/>
      <c r="F17" s="15"/>
      <c r="G17" s="7"/>
      <c r="H17" s="7"/>
      <c r="I17" s="7"/>
      <c r="J17" s="8"/>
      <c r="K17" s="8"/>
      <c r="L17" s="7"/>
      <c r="M17" s="7"/>
    </row>
    <row r="18" spans="1:13" s="6" customFormat="1" outlineLevel="1" x14ac:dyDescent="0.25">
      <c r="A18" s="8" t="s">
        <v>472</v>
      </c>
      <c r="B18" s="10" t="s">
        <v>471</v>
      </c>
      <c r="C18" s="8"/>
      <c r="D18" s="8"/>
      <c r="E18" s="15"/>
      <c r="F18" s="15"/>
      <c r="G18" s="7"/>
      <c r="H18" s="7"/>
      <c r="I18" s="7"/>
      <c r="J18" s="8"/>
      <c r="K18" s="8"/>
      <c r="L18" s="7"/>
      <c r="M18" s="7"/>
    </row>
    <row r="19" spans="1:13" s="6" customFormat="1" outlineLevel="1" x14ac:dyDescent="0.25">
      <c r="A19" s="8" t="s">
        <v>470</v>
      </c>
      <c r="B19" s="10" t="s">
        <v>469</v>
      </c>
      <c r="C19" s="8"/>
      <c r="D19" s="8"/>
      <c r="E19" s="15"/>
      <c r="G19" s="7"/>
      <c r="H19" s="7"/>
      <c r="I19" s="7"/>
      <c r="J19" s="8"/>
      <c r="K19" s="8"/>
      <c r="L19" s="7"/>
      <c r="M19" s="7"/>
    </row>
    <row r="20" spans="1:13" s="6" customFormat="1" outlineLevel="1" x14ac:dyDescent="0.25">
      <c r="A20" s="8" t="s">
        <v>468</v>
      </c>
      <c r="B20" s="10"/>
      <c r="C20" s="8"/>
      <c r="D20" s="8"/>
      <c r="E20" s="15"/>
      <c r="F20" s="15"/>
      <c r="G20" s="7"/>
      <c r="H20" s="7"/>
      <c r="I20" s="7"/>
      <c r="J20" s="8"/>
      <c r="K20" s="8"/>
      <c r="L20" s="7"/>
      <c r="M20" s="7"/>
    </row>
    <row r="21" spans="1:13" s="6" customFormat="1" outlineLevel="1" x14ac:dyDescent="0.25">
      <c r="A21" s="8" t="s">
        <v>467</v>
      </c>
      <c r="B21" s="10"/>
      <c r="C21" s="8"/>
      <c r="D21" s="8"/>
      <c r="E21" s="15"/>
      <c r="F21" s="15"/>
      <c r="G21" s="7"/>
      <c r="H21" s="7"/>
      <c r="I21" s="7"/>
      <c r="J21" s="8"/>
      <c r="K21" s="8"/>
      <c r="L21" s="7"/>
      <c r="M21" s="7"/>
    </row>
    <row r="22" spans="1:13" s="6" customFormat="1" outlineLevel="1" x14ac:dyDescent="0.25">
      <c r="A22" s="8" t="s">
        <v>466</v>
      </c>
      <c r="B22" s="10"/>
      <c r="C22" s="8"/>
      <c r="D22" s="8"/>
      <c r="E22" s="15"/>
      <c r="F22" s="15"/>
      <c r="G22" s="7"/>
      <c r="H22" s="7"/>
      <c r="I22" s="7"/>
      <c r="J22" s="8"/>
      <c r="K22" s="8"/>
      <c r="L22" s="7"/>
      <c r="M22" s="7"/>
    </row>
    <row r="23" spans="1:13" s="6" customFormat="1" outlineLevel="1" x14ac:dyDescent="0.25">
      <c r="A23" s="8" t="s">
        <v>465</v>
      </c>
      <c r="B23" s="10"/>
      <c r="C23" s="8"/>
      <c r="D23" s="8"/>
      <c r="E23" s="15"/>
      <c r="F23" s="15"/>
      <c r="G23" s="7"/>
      <c r="H23" s="7"/>
      <c r="I23" s="7"/>
      <c r="J23" s="8"/>
      <c r="K23" s="8"/>
      <c r="L23" s="7"/>
      <c r="M23" s="7"/>
    </row>
    <row r="24" spans="1:13" s="6" customFormat="1" outlineLevel="1" x14ac:dyDescent="0.25">
      <c r="A24" s="8" t="s">
        <v>464</v>
      </c>
      <c r="B24" s="10"/>
      <c r="C24" s="8"/>
      <c r="D24" s="8"/>
      <c r="E24" s="15"/>
      <c r="F24" s="15"/>
      <c r="G24" s="7"/>
      <c r="H24" s="7"/>
      <c r="I24" s="7"/>
      <c r="J24" s="8"/>
      <c r="K24" s="8"/>
      <c r="L24" s="7"/>
      <c r="M24" s="7"/>
    </row>
    <row r="25" spans="1:13" s="6" customFormat="1" outlineLevel="1" x14ac:dyDescent="0.25">
      <c r="A25" s="8" t="s">
        <v>463</v>
      </c>
      <c r="B25" s="10"/>
      <c r="C25" s="8"/>
      <c r="D25" s="8"/>
      <c r="E25" s="15"/>
      <c r="F25" s="15"/>
      <c r="G25" s="7"/>
      <c r="H25" s="7"/>
      <c r="I25" s="7"/>
      <c r="J25" s="8"/>
      <c r="K25" s="8"/>
      <c r="L25" s="7"/>
      <c r="M25" s="7"/>
    </row>
    <row r="26" spans="1:13" s="6" customFormat="1" ht="18" x14ac:dyDescent="0.25">
      <c r="A26" s="18"/>
      <c r="B26" s="19" t="s">
        <v>462</v>
      </c>
      <c r="C26" s="18"/>
      <c r="D26" s="18"/>
      <c r="E26" s="18"/>
      <c r="F26" s="18"/>
      <c r="G26" s="17"/>
      <c r="H26" s="7"/>
      <c r="I26" s="7"/>
      <c r="J26" s="8"/>
      <c r="K26" s="8"/>
      <c r="L26" s="7"/>
      <c r="M26" s="7"/>
    </row>
    <row r="27" spans="1:13" s="6" customFormat="1" x14ac:dyDescent="0.25">
      <c r="A27" s="8" t="s">
        <v>461</v>
      </c>
      <c r="B27" s="69" t="s">
        <v>460</v>
      </c>
      <c r="C27" s="60" t="s">
        <v>37</v>
      </c>
      <c r="D27" s="29"/>
      <c r="E27" s="29"/>
      <c r="F27" s="29"/>
      <c r="G27" s="7"/>
      <c r="H27" s="7"/>
      <c r="I27" s="7"/>
      <c r="J27" s="8"/>
      <c r="K27" s="8"/>
      <c r="L27" s="7"/>
      <c r="M27" s="7"/>
    </row>
    <row r="28" spans="1:13" s="6" customFormat="1" x14ac:dyDescent="0.25">
      <c r="A28" s="8" t="s">
        <v>459</v>
      </c>
      <c r="B28" s="69" t="s">
        <v>458</v>
      </c>
      <c r="C28" s="60" t="s">
        <v>37</v>
      </c>
      <c r="D28" s="29"/>
      <c r="E28" s="29"/>
      <c r="F28" s="29"/>
      <c r="G28" s="7"/>
      <c r="H28" s="7"/>
      <c r="I28" s="7"/>
      <c r="J28" s="8"/>
      <c r="K28" s="8"/>
      <c r="L28" s="7"/>
      <c r="M28" s="7"/>
    </row>
    <row r="29" spans="1:13" s="6" customFormat="1" ht="28.8" x14ac:dyDescent="0.25">
      <c r="A29" s="8" t="s">
        <v>457</v>
      </c>
      <c r="B29" s="69" t="s">
        <v>456</v>
      </c>
      <c r="C29" s="20" t="s">
        <v>455</v>
      </c>
      <c r="D29" s="8"/>
      <c r="E29" s="29"/>
      <c r="F29" s="29"/>
      <c r="G29" s="7"/>
      <c r="H29" s="7"/>
      <c r="I29" s="7"/>
      <c r="J29" s="8"/>
      <c r="K29" s="8"/>
      <c r="L29" s="7"/>
      <c r="M29" s="7"/>
    </row>
    <row r="30" spans="1:13" s="6" customFormat="1" outlineLevel="1" x14ac:dyDescent="0.25">
      <c r="A30" s="8" t="s">
        <v>454</v>
      </c>
      <c r="B30" s="69"/>
      <c r="C30" s="60"/>
      <c r="D30" s="8"/>
      <c r="E30" s="29"/>
      <c r="F30" s="29"/>
      <c r="G30" s="7"/>
      <c r="H30" s="7"/>
      <c r="I30" s="7"/>
      <c r="J30" s="8"/>
      <c r="K30" s="8"/>
      <c r="L30" s="7"/>
      <c r="M30" s="7"/>
    </row>
    <row r="31" spans="1:13" s="6" customFormat="1" outlineLevel="1" x14ac:dyDescent="0.25">
      <c r="A31" s="8" t="s">
        <v>453</v>
      </c>
      <c r="B31" s="69"/>
      <c r="C31" s="8"/>
      <c r="D31" s="8"/>
      <c r="E31" s="29"/>
      <c r="F31" s="29"/>
      <c r="G31" s="7"/>
      <c r="H31" s="7"/>
      <c r="I31" s="7"/>
      <c r="J31" s="8"/>
      <c r="K31" s="8"/>
      <c r="L31" s="7"/>
      <c r="M31" s="7"/>
    </row>
    <row r="32" spans="1:13" s="6" customFormat="1" outlineLevel="1" x14ac:dyDescent="0.25">
      <c r="A32" s="8" t="s">
        <v>452</v>
      </c>
      <c r="B32" s="69"/>
      <c r="C32" s="8"/>
      <c r="D32" s="8"/>
      <c r="E32" s="29"/>
      <c r="F32" s="29"/>
      <c r="G32" s="7"/>
      <c r="H32" s="7"/>
      <c r="I32" s="7"/>
      <c r="J32" s="8"/>
      <c r="K32" s="8"/>
      <c r="L32" s="7"/>
      <c r="M32" s="7"/>
    </row>
    <row r="33" spans="1:13" s="6" customFormat="1" outlineLevel="1" x14ac:dyDescent="0.25">
      <c r="A33" s="8" t="s">
        <v>451</v>
      </c>
      <c r="B33" s="69"/>
      <c r="C33" s="8"/>
      <c r="D33" s="8"/>
      <c r="E33" s="29"/>
      <c r="F33" s="29"/>
      <c r="G33" s="7"/>
      <c r="H33" s="7"/>
      <c r="I33" s="7"/>
      <c r="J33" s="8"/>
      <c r="K33" s="8"/>
      <c r="L33" s="7"/>
      <c r="M33" s="7"/>
    </row>
    <row r="34" spans="1:13" s="6" customFormat="1" outlineLevel="1" x14ac:dyDescent="0.25">
      <c r="A34" s="8" t="s">
        <v>450</v>
      </c>
      <c r="B34" s="69"/>
      <c r="C34" s="8"/>
      <c r="D34" s="8"/>
      <c r="E34" s="29"/>
      <c r="F34" s="29"/>
      <c r="G34" s="7"/>
      <c r="H34" s="7"/>
      <c r="I34" s="7"/>
      <c r="J34" s="8"/>
      <c r="K34" s="8"/>
      <c r="L34" s="7"/>
      <c r="M34" s="7"/>
    </row>
    <row r="35" spans="1:13" s="6" customFormat="1" outlineLevel="1" x14ac:dyDescent="0.25">
      <c r="A35" s="8" t="s">
        <v>449</v>
      </c>
      <c r="B35" s="68"/>
      <c r="C35" s="8"/>
      <c r="D35" s="8"/>
      <c r="E35" s="29"/>
      <c r="F35" s="29"/>
      <c r="G35" s="7"/>
      <c r="H35" s="7"/>
      <c r="I35" s="7"/>
      <c r="J35" s="8"/>
      <c r="K35" s="8"/>
      <c r="L35" s="7"/>
      <c r="M35" s="7"/>
    </row>
    <row r="36" spans="1:13" s="6" customFormat="1" ht="18" x14ac:dyDescent="0.25">
      <c r="A36" s="19"/>
      <c r="B36" s="19" t="s">
        <v>448</v>
      </c>
      <c r="C36" s="19"/>
      <c r="D36" s="18"/>
      <c r="E36" s="18"/>
      <c r="F36" s="18"/>
      <c r="G36" s="17"/>
      <c r="H36" s="7"/>
      <c r="I36" s="7"/>
      <c r="J36" s="8"/>
      <c r="K36" s="8"/>
      <c r="L36" s="7"/>
      <c r="M36" s="7"/>
    </row>
    <row r="37" spans="1:13" s="6" customFormat="1" ht="15" customHeight="1" x14ac:dyDescent="0.25">
      <c r="A37" s="13"/>
      <c r="B37" s="14" t="s">
        <v>447</v>
      </c>
      <c r="C37" s="13" t="s">
        <v>197</v>
      </c>
      <c r="D37" s="13"/>
      <c r="E37" s="12"/>
      <c r="F37" s="11"/>
      <c r="G37" s="11"/>
      <c r="H37" s="7"/>
      <c r="I37" s="7"/>
      <c r="J37" s="8"/>
      <c r="K37" s="8"/>
      <c r="L37" s="7"/>
      <c r="M37" s="7"/>
    </row>
    <row r="38" spans="1:13" s="6" customFormat="1" x14ac:dyDescent="0.25">
      <c r="A38" s="8" t="s">
        <v>446</v>
      </c>
      <c r="B38" s="29" t="s">
        <v>445</v>
      </c>
      <c r="C38" s="67">
        <v>38130.388351840003</v>
      </c>
      <c r="D38" s="8"/>
      <c r="E38" s="8"/>
      <c r="F38" s="29"/>
      <c r="G38" s="7"/>
      <c r="H38" s="7"/>
      <c r="I38" s="7"/>
      <c r="J38" s="8"/>
      <c r="K38" s="8"/>
      <c r="L38" s="7"/>
      <c r="M38" s="7"/>
    </row>
    <row r="39" spans="1:13" s="6" customFormat="1" x14ac:dyDescent="0.25">
      <c r="A39" s="8" t="s">
        <v>444</v>
      </c>
      <c r="B39" s="29" t="s">
        <v>443</v>
      </c>
      <c r="C39" s="67">
        <v>33054.3275347405</v>
      </c>
      <c r="D39" s="8"/>
      <c r="E39" s="8"/>
      <c r="F39" s="29"/>
      <c r="G39" s="7"/>
      <c r="H39" s="7"/>
      <c r="I39" s="7"/>
      <c r="J39" s="8"/>
      <c r="K39" s="8"/>
      <c r="L39" s="7"/>
      <c r="M39" s="7"/>
    </row>
    <row r="40" spans="1:13" s="6" customFormat="1" outlineLevel="1" x14ac:dyDescent="0.25">
      <c r="A40" s="8" t="s">
        <v>442</v>
      </c>
      <c r="B40" s="21" t="s">
        <v>441</v>
      </c>
      <c r="C40" s="60" t="s">
        <v>426</v>
      </c>
      <c r="D40" s="8"/>
      <c r="E40" s="8"/>
      <c r="F40" s="29"/>
      <c r="G40" s="7"/>
      <c r="H40" s="7"/>
      <c r="I40" s="7"/>
      <c r="J40" s="8"/>
      <c r="K40" s="8"/>
      <c r="L40" s="7"/>
      <c r="M40" s="7"/>
    </row>
    <row r="41" spans="1:13" s="6" customFormat="1" outlineLevel="1" x14ac:dyDescent="0.25">
      <c r="A41" s="8" t="s">
        <v>440</v>
      </c>
      <c r="B41" s="21" t="s">
        <v>439</v>
      </c>
      <c r="C41" s="60" t="s">
        <v>426</v>
      </c>
      <c r="D41" s="8"/>
      <c r="E41" s="8"/>
      <c r="F41" s="29"/>
      <c r="G41" s="7"/>
      <c r="H41" s="7"/>
      <c r="I41" s="7"/>
      <c r="J41" s="8"/>
      <c r="K41" s="8"/>
      <c r="L41" s="7"/>
      <c r="M41" s="7"/>
    </row>
    <row r="42" spans="1:13" s="6" customFormat="1" outlineLevel="1" x14ac:dyDescent="0.25">
      <c r="A42" s="8" t="s">
        <v>438</v>
      </c>
      <c r="B42" s="29"/>
      <c r="C42" s="8"/>
      <c r="D42" s="8"/>
      <c r="E42" s="8"/>
      <c r="F42" s="29"/>
      <c r="G42" s="7"/>
      <c r="H42" s="7"/>
      <c r="I42" s="7"/>
      <c r="J42" s="8"/>
      <c r="K42" s="8"/>
      <c r="L42" s="7"/>
      <c r="M42" s="7"/>
    </row>
    <row r="43" spans="1:13" s="6" customFormat="1" outlineLevel="1" x14ac:dyDescent="0.25">
      <c r="A43" s="8" t="s">
        <v>437</v>
      </c>
      <c r="B43" s="29"/>
      <c r="C43" s="8"/>
      <c r="D43" s="8"/>
      <c r="E43" s="8"/>
      <c r="F43" s="29"/>
      <c r="G43" s="7"/>
      <c r="H43" s="7"/>
      <c r="I43" s="7"/>
      <c r="J43" s="8"/>
      <c r="K43" s="8"/>
      <c r="L43" s="7"/>
      <c r="M43" s="7"/>
    </row>
    <row r="44" spans="1:13" s="6" customFormat="1" ht="15" customHeight="1" x14ac:dyDescent="0.25">
      <c r="A44" s="13"/>
      <c r="B44" s="14" t="s">
        <v>436</v>
      </c>
      <c r="C44" s="13" t="s">
        <v>435</v>
      </c>
      <c r="D44" s="13" t="s">
        <v>434</v>
      </c>
      <c r="E44" s="12"/>
      <c r="F44" s="11" t="s">
        <v>433</v>
      </c>
      <c r="G44" s="11" t="s">
        <v>432</v>
      </c>
      <c r="H44" s="7"/>
      <c r="I44" s="7"/>
      <c r="J44" s="8"/>
      <c r="K44" s="8"/>
      <c r="L44" s="7"/>
      <c r="M44" s="7"/>
    </row>
    <row r="45" spans="1:13" s="6" customFormat="1" x14ac:dyDescent="0.25">
      <c r="A45" s="8" t="s">
        <v>431</v>
      </c>
      <c r="B45" s="29" t="s">
        <v>430</v>
      </c>
      <c r="C45" s="66">
        <v>0.05</v>
      </c>
      <c r="D45" s="65">
        <v>0.15356720876455587</v>
      </c>
      <c r="E45" s="60"/>
      <c r="F45" s="65">
        <v>8.1081081081080919E-2</v>
      </c>
      <c r="G45" s="60" t="s">
        <v>429</v>
      </c>
      <c r="H45" s="7"/>
      <c r="I45" s="7"/>
      <c r="J45" s="8"/>
      <c r="K45" s="8"/>
      <c r="L45" s="7"/>
      <c r="M45" s="7"/>
    </row>
    <row r="46" spans="1:13" s="6" customFormat="1" outlineLevel="1" x14ac:dyDescent="0.25">
      <c r="A46" s="8" t="s">
        <v>428</v>
      </c>
      <c r="B46" s="10" t="s">
        <v>427</v>
      </c>
      <c r="C46" s="60" t="s">
        <v>426</v>
      </c>
      <c r="D46" s="65">
        <v>1.0164158297974268</v>
      </c>
      <c r="E46" s="60"/>
      <c r="F46" s="64">
        <v>1</v>
      </c>
      <c r="G46" s="60"/>
      <c r="H46" s="7"/>
      <c r="I46" s="7"/>
      <c r="J46" s="8"/>
      <c r="K46" s="8"/>
      <c r="L46" s="7"/>
      <c r="M46" s="7"/>
    </row>
    <row r="47" spans="1:13" s="6" customFormat="1" outlineLevel="1" x14ac:dyDescent="0.25">
      <c r="A47" s="8" t="s">
        <v>425</v>
      </c>
      <c r="B47" s="10" t="s">
        <v>424</v>
      </c>
      <c r="C47" s="60"/>
      <c r="D47" s="60"/>
      <c r="E47" s="60"/>
      <c r="F47" s="60"/>
      <c r="G47" s="60"/>
      <c r="H47" s="7"/>
      <c r="I47" s="7"/>
      <c r="J47" s="8"/>
      <c r="K47" s="8"/>
      <c r="L47" s="7"/>
      <c r="M47" s="7"/>
    </row>
    <row r="48" spans="1:13" s="6" customFormat="1" outlineLevel="1" x14ac:dyDescent="0.25">
      <c r="A48" s="8" t="s">
        <v>423</v>
      </c>
      <c r="B48" s="10"/>
      <c r="C48" s="60"/>
      <c r="D48" s="60"/>
      <c r="E48" s="60"/>
      <c r="F48" s="60"/>
      <c r="G48" s="60"/>
      <c r="H48" s="7"/>
      <c r="I48" s="7"/>
      <c r="J48" s="8"/>
      <c r="K48" s="8"/>
      <c r="L48" s="7"/>
      <c r="M48" s="7"/>
    </row>
    <row r="49" spans="1:13" s="6" customFormat="1" outlineLevel="1" x14ac:dyDescent="0.25">
      <c r="A49" s="8" t="s">
        <v>422</v>
      </c>
      <c r="B49" s="10"/>
      <c r="C49" s="8"/>
      <c r="D49" s="8"/>
      <c r="E49" s="8"/>
      <c r="F49" s="8"/>
      <c r="G49" s="8"/>
      <c r="H49" s="7"/>
      <c r="I49" s="7"/>
      <c r="J49" s="8"/>
      <c r="K49" s="8"/>
      <c r="L49" s="7"/>
      <c r="M49" s="7"/>
    </row>
    <row r="50" spans="1:13" s="6" customFormat="1" outlineLevel="1" x14ac:dyDescent="0.25">
      <c r="A50" s="8" t="s">
        <v>421</v>
      </c>
      <c r="B50" s="10"/>
      <c r="C50" s="8"/>
      <c r="D50" s="8"/>
      <c r="E50" s="8"/>
      <c r="F50" s="8"/>
      <c r="G50" s="8"/>
      <c r="H50" s="7"/>
      <c r="I50" s="7"/>
      <c r="J50" s="8"/>
      <c r="K50" s="8"/>
      <c r="L50" s="7"/>
      <c r="M50" s="7"/>
    </row>
    <row r="51" spans="1:13" s="6" customFormat="1" outlineLevel="1" x14ac:dyDescent="0.25">
      <c r="A51" s="8" t="s">
        <v>420</v>
      </c>
      <c r="B51" s="10"/>
      <c r="C51" s="8"/>
      <c r="D51" s="8"/>
      <c r="E51" s="8"/>
      <c r="F51" s="8"/>
      <c r="G51" s="8"/>
      <c r="H51" s="7"/>
      <c r="I51" s="7"/>
      <c r="J51" s="8"/>
      <c r="K51" s="8"/>
      <c r="L51" s="7"/>
      <c r="M51" s="7"/>
    </row>
    <row r="52" spans="1:13" s="6" customFormat="1" ht="15" customHeight="1" x14ac:dyDescent="0.25">
      <c r="A52" s="13"/>
      <c r="B52" s="14" t="s">
        <v>419</v>
      </c>
      <c r="C52" s="13" t="s">
        <v>197</v>
      </c>
      <c r="D52" s="13"/>
      <c r="E52" s="12"/>
      <c r="F52" s="11" t="s">
        <v>196</v>
      </c>
      <c r="G52" s="11"/>
      <c r="H52" s="7"/>
      <c r="I52" s="7"/>
      <c r="J52" s="8"/>
      <c r="K52" s="8"/>
      <c r="L52" s="7"/>
      <c r="M52" s="7"/>
    </row>
    <row r="53" spans="1:13" s="6" customFormat="1" x14ac:dyDescent="0.25">
      <c r="A53" s="8" t="s">
        <v>418</v>
      </c>
      <c r="B53" s="29" t="s">
        <v>417</v>
      </c>
      <c r="C53" s="63">
        <v>37695.388351840003</v>
      </c>
      <c r="D53" s="60"/>
      <c r="E53" s="49"/>
      <c r="F53" s="61">
        <v>0.98859177630224659</v>
      </c>
      <c r="G53" s="32"/>
      <c r="H53" s="7"/>
      <c r="I53" s="7"/>
      <c r="J53" s="8"/>
      <c r="K53" s="8"/>
      <c r="L53" s="7"/>
      <c r="M53" s="7"/>
    </row>
    <row r="54" spans="1:13" s="6" customFormat="1" x14ac:dyDescent="0.25">
      <c r="A54" s="8" t="s">
        <v>416</v>
      </c>
      <c r="B54" s="29" t="s">
        <v>415</v>
      </c>
      <c r="C54" s="63">
        <v>0</v>
      </c>
      <c r="D54" s="60"/>
      <c r="E54" s="49"/>
      <c r="F54" s="61">
        <v>0</v>
      </c>
      <c r="G54" s="32"/>
      <c r="H54" s="7"/>
      <c r="I54" s="7"/>
      <c r="J54" s="8"/>
      <c r="K54" s="8"/>
      <c r="L54" s="7"/>
      <c r="M54" s="7"/>
    </row>
    <row r="55" spans="1:13" s="6" customFormat="1" x14ac:dyDescent="0.25">
      <c r="A55" s="8" t="s">
        <v>414</v>
      </c>
      <c r="B55" s="29" t="s">
        <v>413</v>
      </c>
      <c r="C55" s="63">
        <v>0</v>
      </c>
      <c r="D55" s="60"/>
      <c r="E55" s="49"/>
      <c r="F55" s="61">
        <v>0</v>
      </c>
      <c r="G55" s="32"/>
      <c r="H55" s="7"/>
      <c r="I55" s="7"/>
      <c r="J55" s="8"/>
      <c r="K55" s="8"/>
      <c r="L55" s="7"/>
      <c r="M55" s="7"/>
    </row>
    <row r="56" spans="1:13" s="6" customFormat="1" x14ac:dyDescent="0.25">
      <c r="A56" s="8" t="s">
        <v>412</v>
      </c>
      <c r="B56" s="29" t="s">
        <v>411</v>
      </c>
      <c r="C56" s="63">
        <v>435</v>
      </c>
      <c r="D56" s="60"/>
      <c r="E56" s="49"/>
      <c r="F56" s="61">
        <v>1.1408223697753366E-2</v>
      </c>
      <c r="G56" s="32"/>
      <c r="H56" s="7"/>
      <c r="I56" s="7"/>
      <c r="J56" s="8"/>
      <c r="K56" s="8"/>
      <c r="L56" s="7"/>
      <c r="M56" s="7"/>
    </row>
    <row r="57" spans="1:13" s="6" customFormat="1" x14ac:dyDescent="0.25">
      <c r="A57" s="8" t="s">
        <v>410</v>
      </c>
      <c r="B57" s="8" t="s">
        <v>23</v>
      </c>
      <c r="C57" s="51">
        <v>0</v>
      </c>
      <c r="D57" s="49"/>
      <c r="E57" s="49"/>
      <c r="F57" s="61">
        <v>0</v>
      </c>
      <c r="G57" s="32"/>
      <c r="H57" s="7"/>
      <c r="I57" s="7"/>
      <c r="J57" s="8"/>
      <c r="K57" s="8"/>
      <c r="L57" s="7"/>
      <c r="M57" s="7"/>
    </row>
    <row r="58" spans="1:13" s="6" customFormat="1" x14ac:dyDescent="0.25">
      <c r="A58" s="8" t="s">
        <v>409</v>
      </c>
      <c r="B58" s="37" t="s">
        <v>0</v>
      </c>
      <c r="C58" s="63">
        <v>38130.388351840003</v>
      </c>
      <c r="D58" s="60"/>
      <c r="E58" s="49"/>
      <c r="F58" s="61">
        <v>1</v>
      </c>
      <c r="G58" s="32"/>
      <c r="H58" s="7"/>
      <c r="I58" s="7"/>
      <c r="J58" s="8"/>
      <c r="K58" s="8"/>
      <c r="L58" s="7"/>
      <c r="M58" s="7"/>
    </row>
    <row r="59" spans="1:13" s="6" customFormat="1" outlineLevel="1" x14ac:dyDescent="0.25">
      <c r="A59" s="8" t="s">
        <v>408</v>
      </c>
      <c r="B59" s="9" t="s">
        <v>181</v>
      </c>
      <c r="C59" s="60"/>
      <c r="D59" s="60"/>
      <c r="E59" s="49"/>
      <c r="F59" s="61" t="s">
        <v>1346</v>
      </c>
      <c r="G59" s="32"/>
      <c r="H59" s="7"/>
      <c r="I59" s="7"/>
      <c r="J59" s="8"/>
      <c r="K59" s="8"/>
      <c r="L59" s="7"/>
      <c r="M59" s="7"/>
    </row>
    <row r="60" spans="1:13" s="6" customFormat="1" outlineLevel="1" x14ac:dyDescent="0.25">
      <c r="A60" s="8" t="s">
        <v>407</v>
      </c>
      <c r="B60" s="9" t="s">
        <v>181</v>
      </c>
      <c r="C60" s="60"/>
      <c r="D60" s="60"/>
      <c r="E60" s="49"/>
      <c r="F60" s="61" t="s">
        <v>1346</v>
      </c>
      <c r="G60" s="32"/>
      <c r="H60" s="7"/>
      <c r="I60" s="7"/>
      <c r="J60" s="8"/>
      <c r="K60" s="8"/>
      <c r="L60" s="7"/>
      <c r="M60" s="7"/>
    </row>
    <row r="61" spans="1:13" s="6" customFormat="1" outlineLevel="1" x14ac:dyDescent="0.25">
      <c r="A61" s="8" t="s">
        <v>406</v>
      </c>
      <c r="B61" s="9" t="s">
        <v>181</v>
      </c>
      <c r="C61" s="63"/>
      <c r="D61" s="60"/>
      <c r="E61" s="49"/>
      <c r="F61" s="61" t="s">
        <v>1346</v>
      </c>
      <c r="G61" s="32"/>
      <c r="H61" s="7"/>
      <c r="I61" s="7"/>
      <c r="J61" s="8"/>
      <c r="K61" s="8"/>
      <c r="L61" s="7"/>
      <c r="M61" s="7"/>
    </row>
    <row r="62" spans="1:13" s="6" customFormat="1" outlineLevel="1" x14ac:dyDescent="0.25">
      <c r="A62" s="8" t="s">
        <v>405</v>
      </c>
      <c r="B62" s="9" t="s">
        <v>181</v>
      </c>
      <c r="C62" s="60"/>
      <c r="D62" s="60"/>
      <c r="E62" s="49"/>
      <c r="F62" s="61" t="s">
        <v>1346</v>
      </c>
      <c r="G62" s="32"/>
      <c r="H62" s="7"/>
      <c r="I62" s="7"/>
      <c r="J62" s="8"/>
      <c r="K62" s="8"/>
      <c r="L62" s="7"/>
      <c r="M62" s="7"/>
    </row>
    <row r="63" spans="1:13" s="6" customFormat="1" outlineLevel="1" x14ac:dyDescent="0.25">
      <c r="A63" s="8" t="s">
        <v>404</v>
      </c>
      <c r="B63" s="9" t="s">
        <v>181</v>
      </c>
      <c r="C63" s="62"/>
      <c r="D63" s="62"/>
      <c r="E63" s="62"/>
      <c r="F63" s="61" t="s">
        <v>1346</v>
      </c>
      <c r="G63" s="32"/>
      <c r="H63" s="7"/>
      <c r="I63" s="7"/>
      <c r="J63" s="8"/>
      <c r="K63" s="8"/>
      <c r="L63" s="7"/>
      <c r="M63" s="7"/>
    </row>
    <row r="64" spans="1:13" s="6" customFormat="1" outlineLevel="1" x14ac:dyDescent="0.25">
      <c r="A64" s="8" t="s">
        <v>403</v>
      </c>
      <c r="B64" s="9" t="s">
        <v>181</v>
      </c>
      <c r="F64" s="32">
        <v>0</v>
      </c>
      <c r="G64" s="36"/>
      <c r="H64" s="7"/>
      <c r="I64" s="7"/>
      <c r="J64" s="8"/>
      <c r="K64" s="8"/>
      <c r="L64" s="7"/>
      <c r="M64" s="7"/>
    </row>
    <row r="65" spans="1:14" ht="15" customHeight="1" x14ac:dyDescent="0.25">
      <c r="A65" s="13"/>
      <c r="B65" s="14" t="s">
        <v>402</v>
      </c>
      <c r="C65" s="13" t="s">
        <v>401</v>
      </c>
      <c r="D65" s="13" t="s">
        <v>400</v>
      </c>
      <c r="E65" s="12"/>
      <c r="F65" s="11" t="s">
        <v>399</v>
      </c>
      <c r="G65" s="11" t="s">
        <v>398</v>
      </c>
      <c r="H65" s="7"/>
      <c r="I65" s="7"/>
      <c r="L65" s="7"/>
      <c r="M65" s="7"/>
      <c r="N65" s="6"/>
    </row>
    <row r="66" spans="1:14" x14ac:dyDescent="0.25">
      <c r="A66" s="8" t="s">
        <v>397</v>
      </c>
      <c r="B66" s="29" t="s">
        <v>371</v>
      </c>
      <c r="C66" s="56">
        <v>8.000401765532775</v>
      </c>
      <c r="D66" s="56">
        <v>6.07219355309363</v>
      </c>
      <c r="E66" s="55"/>
      <c r="F66" s="58"/>
      <c r="G66" s="54"/>
      <c r="H66" s="7"/>
      <c r="I66" s="7"/>
      <c r="L66" s="7"/>
      <c r="M66" s="7"/>
      <c r="N66" s="6"/>
    </row>
    <row r="67" spans="1:14" x14ac:dyDescent="0.25">
      <c r="B67" s="29"/>
      <c r="C67" s="55"/>
      <c r="D67" s="55"/>
      <c r="E67" s="55"/>
      <c r="F67" s="54"/>
      <c r="G67" s="54"/>
      <c r="H67" s="7"/>
      <c r="I67" s="7"/>
      <c r="L67" s="7"/>
      <c r="M67" s="7"/>
      <c r="N67" s="6"/>
    </row>
    <row r="68" spans="1:14" x14ac:dyDescent="0.25">
      <c r="B68" s="29" t="s">
        <v>396</v>
      </c>
      <c r="C68" s="55"/>
      <c r="D68" s="55"/>
      <c r="E68" s="55"/>
      <c r="F68" s="54"/>
      <c r="G68" s="54"/>
      <c r="H68" s="7"/>
      <c r="I68" s="7"/>
      <c r="L68" s="7"/>
      <c r="M68" s="7"/>
      <c r="N68" s="6"/>
    </row>
    <row r="69" spans="1:14" x14ac:dyDescent="0.25">
      <c r="B69" s="29" t="s">
        <v>368</v>
      </c>
      <c r="C69" s="60"/>
      <c r="D69" s="53"/>
      <c r="E69" s="55"/>
      <c r="F69" s="54"/>
      <c r="G69" s="54"/>
      <c r="H69" s="7"/>
      <c r="I69" s="7"/>
      <c r="L69" s="7"/>
      <c r="M69" s="7"/>
      <c r="N69" s="6"/>
    </row>
    <row r="70" spans="1:14" x14ac:dyDescent="0.25">
      <c r="A70" s="8" t="s">
        <v>395</v>
      </c>
      <c r="B70" s="35" t="s">
        <v>366</v>
      </c>
      <c r="C70" s="53">
        <v>2917.303742399994</v>
      </c>
      <c r="D70" s="53">
        <v>4616.9064005689888</v>
      </c>
      <c r="E70" s="59"/>
      <c r="F70" s="46">
        <v>7.7391529042506707E-2</v>
      </c>
      <c r="G70" s="46">
        <v>0.12247934302933444</v>
      </c>
      <c r="H70" s="7"/>
      <c r="I70" s="7"/>
      <c r="L70" s="7"/>
      <c r="M70" s="7"/>
      <c r="N70" s="6"/>
    </row>
    <row r="71" spans="1:14" x14ac:dyDescent="0.25">
      <c r="A71" s="8" t="s">
        <v>394</v>
      </c>
      <c r="B71" s="35" t="s">
        <v>364</v>
      </c>
      <c r="C71" s="53">
        <v>2889.7878731600035</v>
      </c>
      <c r="D71" s="53">
        <v>4230.7851798639795</v>
      </c>
      <c r="E71" s="59"/>
      <c r="F71" s="46">
        <v>7.6661575845495877E-2</v>
      </c>
      <c r="G71" s="46">
        <v>0.11223614783789501</v>
      </c>
      <c r="H71" s="7"/>
      <c r="I71" s="7"/>
      <c r="L71" s="7"/>
      <c r="M71" s="7"/>
      <c r="N71" s="6"/>
    </row>
    <row r="72" spans="1:14" x14ac:dyDescent="0.25">
      <c r="A72" s="8" t="s">
        <v>393</v>
      </c>
      <c r="B72" s="35" t="s">
        <v>362</v>
      </c>
      <c r="C72" s="53">
        <v>2814.903809789997</v>
      </c>
      <c r="D72" s="53">
        <v>3831.8360459802743</v>
      </c>
      <c r="E72" s="59"/>
      <c r="F72" s="46">
        <v>7.4675018161806397E-2</v>
      </c>
      <c r="G72" s="46">
        <v>0.10165264806970038</v>
      </c>
      <c r="H72" s="7"/>
      <c r="I72" s="7"/>
      <c r="L72" s="7"/>
      <c r="M72" s="7"/>
      <c r="N72" s="6"/>
    </row>
    <row r="73" spans="1:14" x14ac:dyDescent="0.25">
      <c r="A73" s="8" t="s">
        <v>392</v>
      </c>
      <c r="B73" s="35" t="s">
        <v>360</v>
      </c>
      <c r="C73" s="53">
        <v>2723.1747957700009</v>
      </c>
      <c r="D73" s="53">
        <v>3451.1390122806588</v>
      </c>
      <c r="E73" s="59"/>
      <c r="F73" s="46">
        <v>7.2241590147646709E-2</v>
      </c>
      <c r="G73" s="46">
        <v>9.155334811963016E-2</v>
      </c>
      <c r="H73" s="7"/>
      <c r="I73" s="7"/>
      <c r="L73" s="7"/>
      <c r="M73" s="7"/>
      <c r="N73" s="6"/>
    </row>
    <row r="74" spans="1:14" x14ac:dyDescent="0.25">
      <c r="A74" s="8" t="s">
        <v>391</v>
      </c>
      <c r="B74" s="35" t="s">
        <v>358</v>
      </c>
      <c r="C74" s="53">
        <v>2605.1275559999999</v>
      </c>
      <c r="D74" s="53">
        <v>3081.6825080757712</v>
      </c>
      <c r="E74" s="59"/>
      <c r="F74" s="46">
        <v>6.9109980554765596E-2</v>
      </c>
      <c r="G74" s="46">
        <v>8.1752241927104258E-2</v>
      </c>
      <c r="H74" s="7"/>
      <c r="I74" s="7"/>
      <c r="L74" s="7"/>
      <c r="M74" s="7"/>
      <c r="N74" s="6"/>
    </row>
    <row r="75" spans="1:14" x14ac:dyDescent="0.25">
      <c r="A75" s="8" t="s">
        <v>390</v>
      </c>
      <c r="B75" s="35" t="s">
        <v>356</v>
      </c>
      <c r="C75" s="53">
        <v>11109.269063060001</v>
      </c>
      <c r="D75" s="53">
        <v>10827.027460384355</v>
      </c>
      <c r="E75" s="59"/>
      <c r="F75" s="46">
        <v>0.29471162252975525</v>
      </c>
      <c r="G75" s="46">
        <v>0.28722419197084259</v>
      </c>
      <c r="H75" s="7"/>
      <c r="I75" s="7"/>
      <c r="L75" s="7"/>
      <c r="M75" s="7"/>
      <c r="N75" s="6"/>
    </row>
    <row r="76" spans="1:14" x14ac:dyDescent="0.25">
      <c r="A76" s="8" t="s">
        <v>389</v>
      </c>
      <c r="B76" s="35" t="s">
        <v>354</v>
      </c>
      <c r="C76" s="53">
        <v>12635.82151166</v>
      </c>
      <c r="D76" s="53">
        <v>7656.0117446859686</v>
      </c>
      <c r="E76" s="59"/>
      <c r="F76" s="46">
        <v>0.33520868371802348</v>
      </c>
      <c r="G76" s="46">
        <v>0.20310207904549316</v>
      </c>
      <c r="H76" s="7"/>
      <c r="I76" s="7"/>
      <c r="L76" s="7"/>
      <c r="M76" s="7"/>
      <c r="N76" s="6"/>
    </row>
    <row r="77" spans="1:14" x14ac:dyDescent="0.25">
      <c r="A77" s="8" t="s">
        <v>388</v>
      </c>
      <c r="B77" s="34" t="s">
        <v>0</v>
      </c>
      <c r="C77" s="465">
        <v>37695.388351839996</v>
      </c>
      <c r="D77" s="465">
        <v>37695.388351839996</v>
      </c>
      <c r="E77" s="48"/>
      <c r="F77" s="50">
        <v>1</v>
      </c>
      <c r="G77" s="50">
        <v>1</v>
      </c>
      <c r="H77" s="7"/>
      <c r="I77" s="7"/>
      <c r="L77" s="7"/>
      <c r="M77" s="7"/>
      <c r="N77" s="6"/>
    </row>
    <row r="78" spans="1:14" outlineLevel="1" x14ac:dyDescent="0.25">
      <c r="A78" s="8" t="s">
        <v>387</v>
      </c>
      <c r="B78" s="47" t="s">
        <v>351</v>
      </c>
      <c r="C78" s="49"/>
      <c r="D78" s="49"/>
      <c r="E78" s="48"/>
      <c r="F78" s="46">
        <v>0</v>
      </c>
      <c r="G78" s="46">
        <v>0</v>
      </c>
      <c r="H78" s="7"/>
      <c r="I78" s="7"/>
      <c r="L78" s="7"/>
      <c r="M78" s="7"/>
      <c r="N78" s="6"/>
    </row>
    <row r="79" spans="1:14" outlineLevel="1" x14ac:dyDescent="0.25">
      <c r="A79" s="8" t="s">
        <v>386</v>
      </c>
      <c r="B79" s="47" t="s">
        <v>349</v>
      </c>
      <c r="C79" s="49"/>
      <c r="D79" s="49"/>
      <c r="E79" s="48"/>
      <c r="F79" s="46">
        <v>0</v>
      </c>
      <c r="G79" s="46">
        <v>0</v>
      </c>
      <c r="H79" s="7"/>
      <c r="I79" s="7"/>
      <c r="L79" s="7"/>
      <c r="M79" s="7"/>
      <c r="N79" s="6"/>
    </row>
    <row r="80" spans="1:14" outlineLevel="1" x14ac:dyDescent="0.25">
      <c r="A80" s="8" t="s">
        <v>385</v>
      </c>
      <c r="B80" s="47" t="s">
        <v>347</v>
      </c>
      <c r="C80" s="49"/>
      <c r="D80" s="49"/>
      <c r="E80" s="48"/>
      <c r="F80" s="46">
        <v>0</v>
      </c>
      <c r="G80" s="46">
        <v>0</v>
      </c>
      <c r="H80" s="7"/>
      <c r="I80" s="7"/>
      <c r="L80" s="7"/>
      <c r="M80" s="7"/>
      <c r="N80" s="6"/>
    </row>
    <row r="81" spans="1:14" outlineLevel="1" x14ac:dyDescent="0.25">
      <c r="A81" s="8" t="s">
        <v>384</v>
      </c>
      <c r="B81" s="47" t="s">
        <v>345</v>
      </c>
      <c r="C81" s="49"/>
      <c r="D81" s="49"/>
      <c r="E81" s="48"/>
      <c r="F81" s="46">
        <v>0</v>
      </c>
      <c r="G81" s="46">
        <v>0</v>
      </c>
      <c r="H81" s="7"/>
      <c r="I81" s="7"/>
      <c r="L81" s="7"/>
      <c r="M81" s="7"/>
      <c r="N81" s="6"/>
    </row>
    <row r="82" spans="1:14" outlineLevel="1" x14ac:dyDescent="0.25">
      <c r="A82" s="8" t="s">
        <v>383</v>
      </c>
      <c r="B82" s="47" t="s">
        <v>343</v>
      </c>
      <c r="C82" s="49"/>
      <c r="D82" s="49"/>
      <c r="E82" s="48"/>
      <c r="F82" s="46">
        <v>0</v>
      </c>
      <c r="G82" s="46">
        <v>0</v>
      </c>
      <c r="H82" s="7"/>
      <c r="I82" s="7"/>
      <c r="L82" s="7"/>
      <c r="M82" s="7"/>
      <c r="N82" s="6"/>
    </row>
    <row r="83" spans="1:14" outlineLevel="1" x14ac:dyDescent="0.25">
      <c r="A83" s="8" t="s">
        <v>382</v>
      </c>
      <c r="B83" s="47"/>
      <c r="C83" s="49"/>
      <c r="D83" s="49"/>
      <c r="E83" s="48"/>
      <c r="F83" s="46"/>
      <c r="G83" s="46"/>
      <c r="H83" s="7"/>
      <c r="I83" s="7"/>
      <c r="L83" s="7"/>
      <c r="M83" s="7"/>
      <c r="N83" s="6"/>
    </row>
    <row r="84" spans="1:14" outlineLevel="1" x14ac:dyDescent="0.25">
      <c r="A84" s="8" t="s">
        <v>381</v>
      </c>
      <c r="B84" s="47"/>
      <c r="C84" s="49"/>
      <c r="D84" s="49"/>
      <c r="E84" s="48"/>
      <c r="F84" s="46"/>
      <c r="G84" s="46"/>
      <c r="H84" s="7"/>
      <c r="I84" s="7"/>
      <c r="L84" s="7"/>
      <c r="M84" s="7"/>
      <c r="N84" s="6"/>
    </row>
    <row r="85" spans="1:14" outlineLevel="1" x14ac:dyDescent="0.25">
      <c r="A85" s="8" t="s">
        <v>380</v>
      </c>
      <c r="B85" s="47"/>
      <c r="C85" s="38"/>
      <c r="D85" s="38"/>
      <c r="E85" s="29"/>
      <c r="F85" s="46"/>
      <c r="G85" s="46"/>
      <c r="H85" s="7"/>
      <c r="I85" s="7"/>
      <c r="L85" s="7"/>
      <c r="M85" s="7"/>
      <c r="N85" s="6"/>
    </row>
    <row r="86" spans="1:14" outlineLevel="1" x14ac:dyDescent="0.25">
      <c r="A86" s="8" t="s">
        <v>379</v>
      </c>
      <c r="B86" s="34"/>
      <c r="C86" s="38"/>
      <c r="D86" s="38"/>
      <c r="E86" s="29"/>
      <c r="F86" s="46">
        <v>0</v>
      </c>
      <c r="G86" s="46">
        <v>0</v>
      </c>
      <c r="H86" s="7"/>
      <c r="I86" s="7"/>
      <c r="L86" s="7"/>
      <c r="M86" s="7"/>
      <c r="N86" s="6"/>
    </row>
    <row r="87" spans="1:14" outlineLevel="1" x14ac:dyDescent="0.25">
      <c r="A87" s="8" t="s">
        <v>378</v>
      </c>
      <c r="B87" s="47"/>
      <c r="C87" s="38"/>
      <c r="D87" s="38"/>
      <c r="E87" s="29"/>
      <c r="F87" s="46">
        <v>0</v>
      </c>
      <c r="G87" s="46">
        <v>0</v>
      </c>
      <c r="H87" s="7"/>
      <c r="I87" s="7"/>
      <c r="L87" s="7"/>
      <c r="M87" s="7"/>
      <c r="N87" s="6"/>
    </row>
    <row r="88" spans="1:14" ht="15" customHeight="1" x14ac:dyDescent="0.25">
      <c r="A88" s="13"/>
      <c r="B88" s="14" t="s">
        <v>377</v>
      </c>
      <c r="C88" s="13" t="s">
        <v>376</v>
      </c>
      <c r="D88" s="13" t="s">
        <v>375</v>
      </c>
      <c r="E88" s="12"/>
      <c r="F88" s="11" t="s">
        <v>374</v>
      </c>
      <c r="G88" s="11" t="s">
        <v>373</v>
      </c>
      <c r="H88" s="7"/>
      <c r="I88" s="7"/>
      <c r="L88" s="7"/>
      <c r="M88" s="7"/>
      <c r="N88" s="6"/>
    </row>
    <row r="89" spans="1:14" x14ac:dyDescent="0.25">
      <c r="A89" s="8" t="s">
        <v>372</v>
      </c>
      <c r="B89" s="29" t="s">
        <v>371</v>
      </c>
      <c r="C89" s="56">
        <v>6.1121825107383616</v>
      </c>
      <c r="D89" s="56">
        <v>5.5737563771785013</v>
      </c>
      <c r="E89" s="55"/>
      <c r="F89" s="58"/>
      <c r="G89" s="54"/>
      <c r="H89" s="7"/>
      <c r="I89" s="7"/>
      <c r="L89" s="7"/>
      <c r="M89" s="7"/>
      <c r="N89" s="6"/>
    </row>
    <row r="90" spans="1:14" x14ac:dyDescent="0.25">
      <c r="B90" s="29"/>
      <c r="C90" s="57"/>
      <c r="D90" s="57"/>
      <c r="E90" s="55"/>
      <c r="F90" s="54"/>
      <c r="G90" s="54"/>
      <c r="H90" s="7"/>
      <c r="I90" s="7"/>
      <c r="L90" s="7"/>
      <c r="M90" s="7"/>
      <c r="N90" s="6"/>
    </row>
    <row r="91" spans="1:14" x14ac:dyDescent="0.25">
      <c r="B91" s="29" t="s">
        <v>370</v>
      </c>
      <c r="C91" s="57"/>
      <c r="D91" s="57"/>
      <c r="E91" s="55"/>
      <c r="F91" s="54"/>
      <c r="G91" s="54"/>
      <c r="H91" s="7"/>
      <c r="I91" s="7"/>
      <c r="L91" s="7"/>
      <c r="M91" s="7"/>
      <c r="N91" s="6"/>
    </row>
    <row r="92" spans="1:14" x14ac:dyDescent="0.25">
      <c r="A92" s="8" t="s">
        <v>369</v>
      </c>
      <c r="B92" s="29" t="s">
        <v>368</v>
      </c>
      <c r="C92" s="56"/>
      <c r="D92" s="56"/>
      <c r="E92" s="55"/>
      <c r="F92" s="54"/>
      <c r="G92" s="54"/>
      <c r="H92" s="7"/>
      <c r="I92" s="7"/>
      <c r="L92" s="7"/>
      <c r="M92" s="7"/>
      <c r="N92" s="6"/>
    </row>
    <row r="93" spans="1:14" x14ac:dyDescent="0.25">
      <c r="A93" s="8" t="s">
        <v>367</v>
      </c>
      <c r="B93" s="35" t="s">
        <v>366</v>
      </c>
      <c r="C93" s="53">
        <v>2898.330484640911</v>
      </c>
      <c r="D93" s="53">
        <v>1363.282714331461</v>
      </c>
      <c r="E93" s="52"/>
      <c r="F93" s="46">
        <v>8.7683962459251072E-2</v>
      </c>
      <c r="G93" s="46">
        <v>4.1243754284838181E-2</v>
      </c>
      <c r="H93" s="7"/>
      <c r="I93" s="7"/>
      <c r="L93" s="7"/>
      <c r="M93" s="7"/>
      <c r="N93" s="6"/>
    </row>
    <row r="94" spans="1:14" x14ac:dyDescent="0.25">
      <c r="A94" s="8" t="s">
        <v>365</v>
      </c>
      <c r="B94" s="35" t="s">
        <v>364</v>
      </c>
      <c r="C94" s="53">
        <v>1998.2595302381515</v>
      </c>
      <c r="D94" s="53">
        <v>2270</v>
      </c>
      <c r="E94" s="52"/>
      <c r="F94" s="46">
        <v>6.0453876658220732E-2</v>
      </c>
      <c r="G94" s="46">
        <v>6.867491331208915E-2</v>
      </c>
      <c r="H94" s="7"/>
      <c r="I94" s="7"/>
      <c r="L94" s="7"/>
      <c r="M94" s="7"/>
      <c r="N94" s="6"/>
    </row>
    <row r="95" spans="1:14" x14ac:dyDescent="0.25">
      <c r="A95" s="8" t="s">
        <v>363</v>
      </c>
      <c r="B95" s="35" t="s">
        <v>362</v>
      </c>
      <c r="C95" s="53">
        <v>3598.1804847464446</v>
      </c>
      <c r="D95" s="53">
        <v>1983</v>
      </c>
      <c r="E95" s="52"/>
      <c r="F95" s="46">
        <v>0.10885671051595287</v>
      </c>
      <c r="G95" s="46">
        <v>5.9992226034305186E-2</v>
      </c>
      <c r="H95" s="7"/>
      <c r="I95" s="7"/>
      <c r="L95" s="7"/>
      <c r="M95" s="7"/>
      <c r="N95" s="6"/>
    </row>
    <row r="96" spans="1:14" x14ac:dyDescent="0.25">
      <c r="A96" s="8" t="s">
        <v>361</v>
      </c>
      <c r="B96" s="35" t="s">
        <v>360</v>
      </c>
      <c r="C96" s="53">
        <v>2898.108230874996</v>
      </c>
      <c r="D96" s="53">
        <v>4102</v>
      </c>
      <c r="E96" s="52"/>
      <c r="F96" s="46">
        <v>8.7677238557001075E-2</v>
      </c>
      <c r="G96" s="46">
        <v>0.12409889621418048</v>
      </c>
      <c r="H96" s="7"/>
      <c r="I96" s="7"/>
      <c r="L96" s="7"/>
      <c r="M96" s="7"/>
      <c r="N96" s="6"/>
    </row>
    <row r="97" spans="1:14" x14ac:dyDescent="0.25">
      <c r="A97" s="8" t="s">
        <v>359</v>
      </c>
      <c r="B97" s="35" t="s">
        <v>358</v>
      </c>
      <c r="C97" s="53">
        <v>2809.0278306871874</v>
      </c>
      <c r="D97" s="53">
        <v>2461</v>
      </c>
      <c r="E97" s="52"/>
      <c r="F97" s="46">
        <v>8.4982265534664522E-2</v>
      </c>
      <c r="G97" s="46">
        <v>7.4453287075353036E-2</v>
      </c>
      <c r="H97" s="7"/>
      <c r="I97" s="7"/>
      <c r="L97" s="7"/>
      <c r="M97" s="7"/>
      <c r="N97" s="6"/>
    </row>
    <row r="98" spans="1:14" x14ac:dyDescent="0.25">
      <c r="A98" s="8" t="s">
        <v>357</v>
      </c>
      <c r="B98" s="35" t="s">
        <v>356</v>
      </c>
      <c r="C98" s="53">
        <v>18018.801548058113</v>
      </c>
      <c r="D98" s="53">
        <v>20740</v>
      </c>
      <c r="E98" s="52"/>
      <c r="F98" s="46">
        <v>0.54512759220292017</v>
      </c>
      <c r="G98" s="46">
        <v>0.62745273219943998</v>
      </c>
      <c r="H98" s="7"/>
      <c r="I98" s="7"/>
      <c r="L98" s="7"/>
      <c r="M98" s="7"/>
      <c r="N98" s="6"/>
    </row>
    <row r="99" spans="1:14" x14ac:dyDescent="0.25">
      <c r="A99" s="8" t="s">
        <v>355</v>
      </c>
      <c r="B99" s="35" t="s">
        <v>354</v>
      </c>
      <c r="C99" s="53">
        <v>833.57460508565714</v>
      </c>
      <c r="D99" s="53">
        <v>135</v>
      </c>
      <c r="E99" s="52"/>
      <c r="F99" s="46">
        <v>2.5218354071989631E-2</v>
      </c>
      <c r="G99" s="46">
        <v>4.0841908797938477E-3</v>
      </c>
      <c r="H99" s="7"/>
      <c r="I99" s="7"/>
      <c r="L99" s="7"/>
      <c r="M99" s="7"/>
    </row>
    <row r="100" spans="1:14" x14ac:dyDescent="0.25">
      <c r="A100" s="8" t="s">
        <v>353</v>
      </c>
      <c r="B100" s="34" t="s">
        <v>0</v>
      </c>
      <c r="C100" s="51">
        <v>33054.282714331457</v>
      </c>
      <c r="D100" s="465">
        <v>33054.282714331464</v>
      </c>
      <c r="E100" s="48"/>
      <c r="F100" s="50">
        <v>1.0000000000000002</v>
      </c>
      <c r="G100" s="50">
        <v>0.99999999999999989</v>
      </c>
      <c r="H100" s="7"/>
      <c r="I100" s="7"/>
      <c r="L100" s="7"/>
      <c r="M100" s="7"/>
    </row>
    <row r="101" spans="1:14" outlineLevel="1" x14ac:dyDescent="0.25">
      <c r="A101" s="8" t="s">
        <v>352</v>
      </c>
      <c r="B101" s="47" t="s">
        <v>351</v>
      </c>
      <c r="C101" s="49"/>
      <c r="D101" s="49"/>
      <c r="E101" s="48"/>
      <c r="F101" s="46">
        <v>0</v>
      </c>
      <c r="G101" s="46">
        <v>0</v>
      </c>
      <c r="H101" s="7"/>
      <c r="I101" s="7"/>
      <c r="L101" s="7"/>
      <c r="M101" s="7"/>
    </row>
    <row r="102" spans="1:14" outlineLevel="1" x14ac:dyDescent="0.25">
      <c r="A102" s="8" t="s">
        <v>350</v>
      </c>
      <c r="B102" s="47" t="s">
        <v>349</v>
      </c>
      <c r="C102" s="49"/>
      <c r="D102" s="49"/>
      <c r="E102" s="48"/>
      <c r="F102" s="46">
        <v>0</v>
      </c>
      <c r="G102" s="46">
        <v>0</v>
      </c>
      <c r="H102" s="7"/>
      <c r="I102" s="7"/>
      <c r="L102" s="7"/>
      <c r="M102" s="7"/>
    </row>
    <row r="103" spans="1:14" outlineLevel="1" x14ac:dyDescent="0.25">
      <c r="A103" s="8" t="s">
        <v>348</v>
      </c>
      <c r="B103" s="47" t="s">
        <v>347</v>
      </c>
      <c r="C103" s="49"/>
      <c r="D103" s="49"/>
      <c r="E103" s="48"/>
      <c r="F103" s="46">
        <v>0</v>
      </c>
      <c r="G103" s="46">
        <v>0</v>
      </c>
      <c r="H103" s="7"/>
      <c r="I103" s="7"/>
      <c r="L103" s="7"/>
      <c r="M103" s="7"/>
    </row>
    <row r="104" spans="1:14" outlineLevel="1" x14ac:dyDescent="0.25">
      <c r="A104" s="8" t="s">
        <v>346</v>
      </c>
      <c r="B104" s="47" t="s">
        <v>345</v>
      </c>
      <c r="C104" s="49"/>
      <c r="D104" s="49"/>
      <c r="E104" s="48"/>
      <c r="F104" s="46">
        <v>0</v>
      </c>
      <c r="G104" s="46">
        <v>0</v>
      </c>
      <c r="H104" s="7"/>
      <c r="I104" s="7"/>
      <c r="L104" s="7"/>
      <c r="M104" s="7"/>
    </row>
    <row r="105" spans="1:14" outlineLevel="1" x14ac:dyDescent="0.25">
      <c r="A105" s="8" t="s">
        <v>344</v>
      </c>
      <c r="B105" s="47" t="s">
        <v>343</v>
      </c>
      <c r="C105" s="49"/>
      <c r="D105" s="49"/>
      <c r="E105" s="48"/>
      <c r="F105" s="46">
        <v>0</v>
      </c>
      <c r="G105" s="46">
        <v>0</v>
      </c>
      <c r="H105" s="7"/>
      <c r="I105" s="7"/>
      <c r="L105" s="7"/>
      <c r="M105" s="7"/>
    </row>
    <row r="106" spans="1:14" outlineLevel="1" x14ac:dyDescent="0.25">
      <c r="A106" s="8" t="s">
        <v>342</v>
      </c>
      <c r="B106" s="47"/>
      <c r="C106" s="38"/>
      <c r="D106" s="38"/>
      <c r="E106" s="29"/>
      <c r="F106" s="46"/>
      <c r="G106" s="46"/>
      <c r="H106" s="7"/>
      <c r="I106" s="7"/>
      <c r="L106" s="7"/>
      <c r="M106" s="7"/>
    </row>
    <row r="107" spans="1:14" outlineLevel="1" x14ac:dyDescent="0.25">
      <c r="A107" s="8" t="s">
        <v>341</v>
      </c>
      <c r="B107" s="47"/>
      <c r="C107" s="38"/>
      <c r="D107" s="38"/>
      <c r="E107" s="29"/>
      <c r="F107" s="46"/>
      <c r="G107" s="46"/>
      <c r="H107" s="7"/>
      <c r="I107" s="7"/>
      <c r="L107" s="7"/>
      <c r="M107" s="7"/>
    </row>
    <row r="108" spans="1:14" outlineLevel="1" x14ac:dyDescent="0.25">
      <c r="A108" s="8" t="s">
        <v>340</v>
      </c>
      <c r="B108" s="34"/>
      <c r="C108" s="38"/>
      <c r="D108" s="38"/>
      <c r="E108" s="29"/>
      <c r="F108" s="46">
        <v>0</v>
      </c>
      <c r="G108" s="46">
        <v>0</v>
      </c>
      <c r="H108" s="7"/>
      <c r="I108" s="7"/>
      <c r="L108" s="7"/>
      <c r="M108" s="7"/>
    </row>
    <row r="109" spans="1:14" outlineLevel="1" x14ac:dyDescent="0.25">
      <c r="A109" s="8" t="s">
        <v>339</v>
      </c>
      <c r="B109" s="47"/>
      <c r="C109" s="38"/>
      <c r="D109" s="38"/>
      <c r="E109" s="29"/>
      <c r="F109" s="46">
        <v>0</v>
      </c>
      <c r="G109" s="46">
        <v>0</v>
      </c>
      <c r="H109" s="7"/>
      <c r="I109" s="7"/>
      <c r="L109" s="7"/>
      <c r="M109" s="7"/>
    </row>
    <row r="110" spans="1:14" outlineLevel="1" x14ac:dyDescent="0.25">
      <c r="A110" s="8" t="s">
        <v>338</v>
      </c>
      <c r="B110" s="47"/>
      <c r="C110" s="38"/>
      <c r="D110" s="38"/>
      <c r="E110" s="29"/>
      <c r="F110" s="46">
        <v>0</v>
      </c>
      <c r="G110" s="46">
        <v>0</v>
      </c>
      <c r="H110" s="7"/>
      <c r="I110" s="7"/>
      <c r="L110" s="7"/>
      <c r="M110" s="7"/>
    </row>
    <row r="111" spans="1:14" ht="15" customHeight="1" x14ac:dyDescent="0.25">
      <c r="A111" s="13"/>
      <c r="B111" s="14" t="s">
        <v>1516</v>
      </c>
      <c r="C111" s="11" t="s">
        <v>313</v>
      </c>
      <c r="D111" s="11" t="s">
        <v>282</v>
      </c>
      <c r="E111" s="12"/>
      <c r="F111" s="11" t="s">
        <v>281</v>
      </c>
      <c r="G111" s="11" t="s">
        <v>280</v>
      </c>
      <c r="H111" s="7"/>
      <c r="I111" s="7"/>
      <c r="L111" s="7"/>
      <c r="M111" s="7"/>
    </row>
    <row r="112" spans="1:14" s="44" customFormat="1" x14ac:dyDescent="0.25">
      <c r="A112" s="8" t="s">
        <v>337</v>
      </c>
      <c r="B112" s="29" t="s">
        <v>27</v>
      </c>
      <c r="C112" s="31">
        <v>37695.388351839996</v>
      </c>
      <c r="D112" s="31">
        <v>37695.388351839996</v>
      </c>
      <c r="E112" s="32"/>
      <c r="F112" s="32">
        <v>1</v>
      </c>
      <c r="G112" s="32">
        <v>1</v>
      </c>
      <c r="H112" s="7"/>
      <c r="I112" s="7"/>
      <c r="J112" s="8"/>
      <c r="K112" s="8"/>
      <c r="L112" s="7"/>
      <c r="M112" s="7"/>
      <c r="N112" s="7"/>
    </row>
    <row r="113" spans="1:14" s="44" customFormat="1" x14ac:dyDescent="0.25">
      <c r="A113" s="8" t="s">
        <v>336</v>
      </c>
      <c r="B113" s="29" t="s">
        <v>1504</v>
      </c>
      <c r="C113" s="8"/>
      <c r="D113" s="8"/>
      <c r="E113" s="32"/>
      <c r="F113" s="32">
        <v>0</v>
      </c>
      <c r="G113" s="32">
        <v>0</v>
      </c>
      <c r="H113" s="7"/>
      <c r="I113" s="7"/>
      <c r="J113" s="8"/>
      <c r="K113" s="8"/>
      <c r="L113" s="7"/>
      <c r="M113" s="7"/>
      <c r="N113" s="7"/>
    </row>
    <row r="114" spans="1:14" s="44" customFormat="1" x14ac:dyDescent="0.25">
      <c r="A114" s="8" t="s">
        <v>335</v>
      </c>
      <c r="B114" s="29" t="s">
        <v>304</v>
      </c>
      <c r="C114" s="8"/>
      <c r="D114" s="8"/>
      <c r="E114" s="32"/>
      <c r="F114" s="32">
        <v>0</v>
      </c>
      <c r="G114" s="32">
        <v>0</v>
      </c>
      <c r="H114" s="7"/>
      <c r="I114" s="7"/>
      <c r="J114" s="8"/>
      <c r="K114" s="8"/>
      <c r="L114" s="7"/>
      <c r="M114" s="7"/>
      <c r="N114" s="7"/>
    </row>
    <row r="115" spans="1:14" s="44" customFormat="1" x14ac:dyDescent="0.25">
      <c r="A115" s="8" t="s">
        <v>334</v>
      </c>
      <c r="B115" s="29" t="s">
        <v>1505</v>
      </c>
      <c r="C115" s="8"/>
      <c r="D115" s="8"/>
      <c r="E115" s="32"/>
      <c r="F115" s="32">
        <v>0</v>
      </c>
      <c r="G115" s="32">
        <v>0</v>
      </c>
      <c r="H115" s="7"/>
      <c r="I115" s="7"/>
      <c r="J115" s="8"/>
      <c r="K115" s="8"/>
      <c r="L115" s="7"/>
      <c r="M115" s="7"/>
      <c r="N115" s="7"/>
    </row>
    <row r="116" spans="1:14" s="44" customFormat="1" x14ac:dyDescent="0.25">
      <c r="A116" s="8" t="s">
        <v>333</v>
      </c>
      <c r="B116" s="29" t="s">
        <v>28</v>
      </c>
      <c r="C116" s="8"/>
      <c r="D116" s="8"/>
      <c r="E116" s="32"/>
      <c r="F116" s="32">
        <v>0</v>
      </c>
      <c r="G116" s="32">
        <v>0</v>
      </c>
      <c r="H116" s="7"/>
      <c r="I116" s="7"/>
      <c r="J116" s="8"/>
      <c r="K116" s="8"/>
      <c r="L116" s="7"/>
      <c r="M116" s="7"/>
      <c r="N116" s="7"/>
    </row>
    <row r="117" spans="1:14" s="44" customFormat="1" x14ac:dyDescent="0.25">
      <c r="A117" s="8" t="s">
        <v>332</v>
      </c>
      <c r="B117" s="29" t="s">
        <v>302</v>
      </c>
      <c r="C117" s="8"/>
      <c r="D117" s="8"/>
      <c r="E117" s="29"/>
      <c r="F117" s="32">
        <v>0</v>
      </c>
      <c r="G117" s="32">
        <v>0</v>
      </c>
      <c r="H117" s="7"/>
      <c r="I117" s="7"/>
      <c r="J117" s="8"/>
      <c r="K117" s="8"/>
      <c r="L117" s="7"/>
      <c r="M117" s="7"/>
      <c r="N117" s="7"/>
    </row>
    <row r="118" spans="1:14" x14ac:dyDescent="0.25">
      <c r="A118" s="8" t="s">
        <v>331</v>
      </c>
      <c r="B118" s="29" t="s">
        <v>300</v>
      </c>
      <c r="E118" s="29"/>
      <c r="F118" s="32">
        <v>0</v>
      </c>
      <c r="G118" s="32">
        <v>0</v>
      </c>
      <c r="H118" s="7"/>
      <c r="I118" s="7"/>
      <c r="L118" s="7"/>
      <c r="M118" s="7"/>
    </row>
    <row r="119" spans="1:14" x14ac:dyDescent="0.25">
      <c r="A119" s="8" t="s">
        <v>330</v>
      </c>
      <c r="B119" s="29" t="s">
        <v>1506</v>
      </c>
      <c r="E119" s="29"/>
      <c r="F119" s="32">
        <v>0</v>
      </c>
      <c r="G119" s="32">
        <v>0</v>
      </c>
      <c r="H119" s="7"/>
      <c r="I119" s="7"/>
      <c r="L119" s="7"/>
      <c r="M119" s="7"/>
    </row>
    <row r="120" spans="1:14" x14ac:dyDescent="0.25">
      <c r="A120" s="8" t="s">
        <v>329</v>
      </c>
      <c r="B120" s="29" t="s">
        <v>298</v>
      </c>
      <c r="E120" s="29"/>
      <c r="F120" s="32">
        <v>0</v>
      </c>
      <c r="G120" s="32">
        <v>0</v>
      </c>
      <c r="H120" s="7"/>
      <c r="I120" s="7"/>
      <c r="L120" s="7"/>
      <c r="M120" s="7"/>
    </row>
    <row r="121" spans="1:14" x14ac:dyDescent="0.25">
      <c r="A121" s="8" t="s">
        <v>328</v>
      </c>
      <c r="B121" s="29" t="s">
        <v>1507</v>
      </c>
      <c r="E121" s="29"/>
      <c r="F121" s="32">
        <v>0</v>
      </c>
      <c r="G121" s="32">
        <v>0</v>
      </c>
      <c r="H121" s="7"/>
      <c r="I121" s="7"/>
      <c r="L121" s="7"/>
      <c r="M121" s="7"/>
    </row>
    <row r="122" spans="1:14" x14ac:dyDescent="0.25">
      <c r="A122" s="8" t="s">
        <v>327</v>
      </c>
      <c r="B122" s="29" t="s">
        <v>296</v>
      </c>
      <c r="E122" s="29"/>
      <c r="F122" s="32">
        <v>0</v>
      </c>
      <c r="G122" s="32">
        <v>0</v>
      </c>
      <c r="H122" s="7"/>
      <c r="I122" s="7"/>
      <c r="L122" s="7"/>
      <c r="M122" s="7"/>
    </row>
    <row r="123" spans="1:14" x14ac:dyDescent="0.25">
      <c r="A123" s="8" t="s">
        <v>326</v>
      </c>
      <c r="B123" s="29" t="s">
        <v>36</v>
      </c>
      <c r="E123" s="29"/>
      <c r="F123" s="32">
        <v>0</v>
      </c>
      <c r="G123" s="32">
        <v>0</v>
      </c>
      <c r="H123" s="7"/>
      <c r="I123" s="7"/>
      <c r="L123" s="7"/>
      <c r="M123" s="7"/>
    </row>
    <row r="124" spans="1:14" x14ac:dyDescent="0.25">
      <c r="A124" s="8" t="s">
        <v>325</v>
      </c>
      <c r="B124" s="29" t="s">
        <v>1508</v>
      </c>
      <c r="E124" s="29"/>
      <c r="F124" s="32"/>
      <c r="G124" s="32"/>
      <c r="H124" s="7"/>
      <c r="I124" s="7"/>
      <c r="L124" s="7"/>
      <c r="M124" s="7"/>
    </row>
    <row r="125" spans="1:14" x14ac:dyDescent="0.25">
      <c r="A125" s="8" t="s">
        <v>324</v>
      </c>
      <c r="B125" s="29" t="s">
        <v>30</v>
      </c>
      <c r="E125" s="29"/>
      <c r="F125" s="32"/>
      <c r="G125" s="32"/>
      <c r="H125" s="7"/>
      <c r="I125" s="7"/>
      <c r="L125" s="7"/>
      <c r="M125" s="7"/>
    </row>
    <row r="126" spans="1:14" x14ac:dyDescent="0.25">
      <c r="A126" s="8" t="s">
        <v>323</v>
      </c>
      <c r="B126" s="29" t="s">
        <v>293</v>
      </c>
      <c r="E126" s="29"/>
      <c r="F126" s="32">
        <v>0</v>
      </c>
      <c r="G126" s="32">
        <v>0</v>
      </c>
      <c r="H126" s="7"/>
      <c r="I126" s="7"/>
      <c r="L126" s="7"/>
      <c r="M126" s="7"/>
    </row>
    <row r="127" spans="1:14" x14ac:dyDescent="0.25">
      <c r="A127" s="8" t="s">
        <v>322</v>
      </c>
      <c r="B127" s="29" t="s">
        <v>31</v>
      </c>
      <c r="E127" s="29"/>
      <c r="F127" s="32"/>
      <c r="G127" s="32"/>
      <c r="H127" s="7"/>
      <c r="I127" s="7"/>
      <c r="L127" s="7"/>
      <c r="M127" s="7"/>
    </row>
    <row r="128" spans="1:14" ht="15.75" customHeight="1" x14ac:dyDescent="0.25">
      <c r="A128" s="8" t="s">
        <v>1509</v>
      </c>
      <c r="B128" s="29" t="s">
        <v>23</v>
      </c>
      <c r="E128" s="29"/>
      <c r="F128" s="32"/>
      <c r="G128" s="32"/>
      <c r="H128" s="7"/>
      <c r="I128" s="7"/>
      <c r="L128" s="7"/>
      <c r="M128" s="7"/>
    </row>
    <row r="129" spans="1:14" x14ac:dyDescent="0.25">
      <c r="A129" s="8" t="s">
        <v>1510</v>
      </c>
      <c r="B129" s="34" t="s">
        <v>0</v>
      </c>
      <c r="C129" s="31">
        <v>37695.388351839996</v>
      </c>
      <c r="D129" s="31">
        <v>37695.388351839996</v>
      </c>
      <c r="E129" s="29"/>
      <c r="F129" s="25">
        <v>1</v>
      </c>
      <c r="G129" s="25">
        <v>1</v>
      </c>
      <c r="H129" s="7"/>
      <c r="I129" s="7"/>
      <c r="L129" s="7"/>
      <c r="M129" s="7"/>
    </row>
    <row r="130" spans="1:14" outlineLevel="1" x14ac:dyDescent="0.25">
      <c r="A130" s="8" t="s">
        <v>321</v>
      </c>
      <c r="B130" s="9" t="s">
        <v>181</v>
      </c>
      <c r="E130" s="29"/>
      <c r="F130" s="32">
        <v>0</v>
      </c>
      <c r="G130" s="32">
        <v>0</v>
      </c>
      <c r="H130" s="7"/>
      <c r="I130" s="7"/>
      <c r="L130" s="7"/>
      <c r="M130" s="7"/>
    </row>
    <row r="131" spans="1:14" outlineLevel="1" x14ac:dyDescent="0.25">
      <c r="A131" s="8" t="s">
        <v>320</v>
      </c>
      <c r="B131" s="9" t="s">
        <v>181</v>
      </c>
      <c r="E131" s="29"/>
      <c r="F131" s="32">
        <v>0</v>
      </c>
      <c r="G131" s="32">
        <v>0</v>
      </c>
      <c r="H131" s="7"/>
      <c r="I131" s="7"/>
      <c r="L131" s="7"/>
      <c r="M131" s="7"/>
    </row>
    <row r="132" spans="1:14" outlineLevel="1" x14ac:dyDescent="0.25">
      <c r="A132" s="8" t="s">
        <v>319</v>
      </c>
      <c r="B132" s="9" t="s">
        <v>181</v>
      </c>
      <c r="E132" s="29"/>
      <c r="F132" s="32">
        <v>0</v>
      </c>
      <c r="G132" s="32">
        <v>0</v>
      </c>
      <c r="H132" s="7"/>
      <c r="I132" s="7"/>
      <c r="L132" s="7"/>
      <c r="M132" s="7"/>
    </row>
    <row r="133" spans="1:14" outlineLevel="1" x14ac:dyDescent="0.25">
      <c r="A133" s="8" t="s">
        <v>318</v>
      </c>
      <c r="B133" s="9" t="s">
        <v>181</v>
      </c>
      <c r="E133" s="29"/>
      <c r="F133" s="32">
        <v>0</v>
      </c>
      <c r="G133" s="32">
        <v>0</v>
      </c>
      <c r="H133" s="7"/>
      <c r="I133" s="7"/>
      <c r="L133" s="7"/>
      <c r="M133" s="7"/>
    </row>
    <row r="134" spans="1:14" outlineLevel="1" x14ac:dyDescent="0.25">
      <c r="A134" s="8" t="s">
        <v>317</v>
      </c>
      <c r="B134" s="9" t="s">
        <v>181</v>
      </c>
      <c r="E134" s="29"/>
      <c r="F134" s="32">
        <v>0</v>
      </c>
      <c r="G134" s="32">
        <v>0</v>
      </c>
      <c r="H134" s="7"/>
      <c r="I134" s="7"/>
      <c r="L134" s="7"/>
      <c r="M134" s="7"/>
    </row>
    <row r="135" spans="1:14" outlineLevel="1" x14ac:dyDescent="0.25">
      <c r="A135" s="8" t="s">
        <v>316</v>
      </c>
      <c r="B135" s="9" t="s">
        <v>181</v>
      </c>
      <c r="E135" s="29"/>
      <c r="F135" s="32">
        <v>0</v>
      </c>
      <c r="G135" s="32">
        <v>0</v>
      </c>
      <c r="H135" s="7"/>
      <c r="I135" s="7"/>
      <c r="L135" s="7"/>
      <c r="M135" s="7"/>
    </row>
    <row r="136" spans="1:14" outlineLevel="1" x14ac:dyDescent="0.25">
      <c r="A136" s="8" t="s">
        <v>315</v>
      </c>
      <c r="B136" s="9" t="s">
        <v>181</v>
      </c>
      <c r="E136" s="29"/>
      <c r="F136" s="32">
        <v>0</v>
      </c>
      <c r="G136" s="32">
        <v>0</v>
      </c>
      <c r="H136" s="7"/>
      <c r="I136" s="7"/>
      <c r="L136" s="7"/>
      <c r="M136" s="7"/>
    </row>
    <row r="137" spans="1:14" ht="15" customHeight="1" x14ac:dyDescent="0.25">
      <c r="A137" s="13"/>
      <c r="B137" s="14" t="s">
        <v>314</v>
      </c>
      <c r="C137" s="11" t="s">
        <v>313</v>
      </c>
      <c r="D137" s="11" t="s">
        <v>282</v>
      </c>
      <c r="E137" s="12"/>
      <c r="F137" s="11" t="s">
        <v>281</v>
      </c>
      <c r="G137" s="11" t="s">
        <v>280</v>
      </c>
      <c r="H137" s="7"/>
      <c r="I137" s="7"/>
      <c r="L137" s="7"/>
      <c r="M137" s="7"/>
    </row>
    <row r="138" spans="1:14" s="44" customFormat="1" x14ac:dyDescent="0.25">
      <c r="A138" s="8" t="s">
        <v>312</v>
      </c>
      <c r="B138" s="29" t="s">
        <v>27</v>
      </c>
      <c r="C138" s="31">
        <v>33054.3275347405</v>
      </c>
      <c r="D138" s="31">
        <v>33054.3275347405</v>
      </c>
      <c r="E138" s="32"/>
      <c r="F138" s="32">
        <v>1</v>
      </c>
      <c r="G138" s="32">
        <v>1</v>
      </c>
      <c r="H138" s="7"/>
      <c r="I138" s="7"/>
      <c r="J138" s="8"/>
      <c r="K138" s="8"/>
      <c r="L138" s="7"/>
      <c r="M138" s="7"/>
      <c r="N138" s="7"/>
    </row>
    <row r="139" spans="1:14" s="44" customFormat="1" x14ac:dyDescent="0.25">
      <c r="A139" s="8" t="s">
        <v>311</v>
      </c>
      <c r="B139" s="29" t="s">
        <v>1504</v>
      </c>
      <c r="C139" s="31">
        <v>0</v>
      </c>
      <c r="D139" s="45">
        <v>0</v>
      </c>
      <c r="E139" s="32"/>
      <c r="F139" s="32">
        <v>0</v>
      </c>
      <c r="G139" s="32">
        <v>0</v>
      </c>
      <c r="H139" s="7"/>
      <c r="I139" s="7"/>
      <c r="J139" s="8"/>
      <c r="K139" s="8"/>
      <c r="L139" s="7"/>
      <c r="M139" s="7"/>
      <c r="N139" s="7"/>
    </row>
    <row r="140" spans="1:14" s="44" customFormat="1" x14ac:dyDescent="0.25">
      <c r="A140" s="8" t="s">
        <v>310</v>
      </c>
      <c r="B140" s="29" t="s">
        <v>304</v>
      </c>
      <c r="C140" s="8"/>
      <c r="D140" s="45"/>
      <c r="E140" s="32"/>
      <c r="F140" s="32">
        <v>0</v>
      </c>
      <c r="G140" s="32">
        <v>0</v>
      </c>
      <c r="H140" s="7"/>
      <c r="I140" s="7"/>
      <c r="J140" s="8"/>
      <c r="K140" s="8"/>
      <c r="L140" s="7"/>
      <c r="M140" s="7"/>
      <c r="N140" s="7"/>
    </row>
    <row r="141" spans="1:14" s="44" customFormat="1" x14ac:dyDescent="0.25">
      <c r="A141" s="8" t="s">
        <v>309</v>
      </c>
      <c r="B141" s="29" t="s">
        <v>1505</v>
      </c>
      <c r="C141" s="8"/>
      <c r="D141" s="45"/>
      <c r="E141" s="32"/>
      <c r="F141" s="32">
        <v>0</v>
      </c>
      <c r="G141" s="32">
        <v>0</v>
      </c>
      <c r="H141" s="7"/>
      <c r="I141" s="7"/>
      <c r="J141" s="8"/>
      <c r="K141" s="8"/>
      <c r="L141" s="7"/>
      <c r="M141" s="7"/>
      <c r="N141" s="7"/>
    </row>
    <row r="142" spans="1:14" s="44" customFormat="1" x14ac:dyDescent="0.25">
      <c r="A142" s="8" t="s">
        <v>308</v>
      </c>
      <c r="B142" s="29" t="s">
        <v>28</v>
      </c>
      <c r="C142" s="31"/>
      <c r="D142" s="45">
        <v>0</v>
      </c>
      <c r="E142" s="32"/>
      <c r="F142" s="32">
        <v>0</v>
      </c>
      <c r="G142" s="32">
        <v>0</v>
      </c>
      <c r="H142" s="7"/>
      <c r="I142" s="7"/>
      <c r="J142" s="8"/>
      <c r="K142" s="8"/>
      <c r="L142" s="7"/>
      <c r="M142" s="7"/>
      <c r="N142" s="7"/>
    </row>
    <row r="143" spans="1:14" s="44" customFormat="1" x14ac:dyDescent="0.25">
      <c r="A143" s="8" t="s">
        <v>307</v>
      </c>
      <c r="B143" s="29" t="s">
        <v>302</v>
      </c>
      <c r="C143" s="8"/>
      <c r="D143" s="43"/>
      <c r="E143" s="29"/>
      <c r="F143" s="32">
        <v>0</v>
      </c>
      <c r="G143" s="32">
        <v>0</v>
      </c>
      <c r="H143" s="7"/>
      <c r="I143" s="7"/>
      <c r="J143" s="8"/>
      <c r="K143" s="8"/>
      <c r="L143" s="7"/>
      <c r="M143" s="7"/>
      <c r="N143" s="7"/>
    </row>
    <row r="144" spans="1:14" x14ac:dyDescent="0.25">
      <c r="A144" s="8" t="s">
        <v>306</v>
      </c>
      <c r="B144" s="29" t="s">
        <v>300</v>
      </c>
      <c r="D144" s="43"/>
      <c r="E144" s="29"/>
      <c r="F144" s="32">
        <v>0</v>
      </c>
      <c r="G144" s="32">
        <v>0</v>
      </c>
      <c r="H144" s="7"/>
      <c r="I144" s="7"/>
      <c r="L144" s="7"/>
      <c r="M144" s="7"/>
    </row>
    <row r="145" spans="1:14" x14ac:dyDescent="0.25">
      <c r="A145" s="8" t="s">
        <v>305</v>
      </c>
      <c r="B145" s="29" t="s">
        <v>1506</v>
      </c>
      <c r="E145" s="29"/>
      <c r="F145" s="32">
        <v>0</v>
      </c>
      <c r="G145" s="32">
        <v>0</v>
      </c>
      <c r="H145" s="7"/>
      <c r="I145" s="7"/>
      <c r="L145" s="7"/>
      <c r="M145" s="7"/>
    </row>
    <row r="146" spans="1:14" x14ac:dyDescent="0.25">
      <c r="A146" s="8" t="s">
        <v>303</v>
      </c>
      <c r="B146" s="29" t="s">
        <v>298</v>
      </c>
      <c r="E146" s="29"/>
      <c r="F146" s="32">
        <v>0</v>
      </c>
      <c r="G146" s="32">
        <v>0</v>
      </c>
      <c r="H146" s="7"/>
      <c r="I146" s="7"/>
      <c r="L146" s="7"/>
      <c r="M146" s="7"/>
    </row>
    <row r="147" spans="1:14" x14ac:dyDescent="0.25">
      <c r="A147" s="8" t="s">
        <v>301</v>
      </c>
      <c r="B147" s="29" t="s">
        <v>1507</v>
      </c>
      <c r="E147" s="29"/>
      <c r="F147" s="32">
        <v>0</v>
      </c>
      <c r="G147" s="32">
        <v>0</v>
      </c>
      <c r="H147" s="7"/>
      <c r="I147" s="7"/>
      <c r="L147" s="7"/>
      <c r="M147" s="7"/>
      <c r="N147" s="6"/>
    </row>
    <row r="148" spans="1:14" x14ac:dyDescent="0.25">
      <c r="A148" s="8" t="s">
        <v>299</v>
      </c>
      <c r="B148" s="29" t="s">
        <v>296</v>
      </c>
      <c r="E148" s="29"/>
      <c r="F148" s="32">
        <v>0</v>
      </c>
      <c r="G148" s="32">
        <v>0</v>
      </c>
      <c r="H148" s="7"/>
      <c r="I148" s="7"/>
      <c r="L148" s="7"/>
      <c r="M148" s="7"/>
      <c r="N148" s="6"/>
    </row>
    <row r="149" spans="1:14" x14ac:dyDescent="0.25">
      <c r="A149" s="8" t="s">
        <v>297</v>
      </c>
      <c r="B149" s="29" t="s">
        <v>36</v>
      </c>
      <c r="E149" s="29"/>
      <c r="F149" s="32">
        <v>0</v>
      </c>
      <c r="G149" s="32">
        <v>0</v>
      </c>
      <c r="H149" s="7"/>
      <c r="I149" s="7"/>
      <c r="L149" s="7"/>
      <c r="M149" s="7"/>
      <c r="N149" s="6"/>
    </row>
    <row r="150" spans="1:14" x14ac:dyDescent="0.25">
      <c r="A150" s="8" t="s">
        <v>295</v>
      </c>
      <c r="B150" s="29" t="s">
        <v>1508</v>
      </c>
      <c r="E150" s="29"/>
      <c r="F150" s="32">
        <v>0</v>
      </c>
      <c r="G150" s="32">
        <v>0</v>
      </c>
      <c r="H150" s="7"/>
      <c r="I150" s="7"/>
      <c r="L150" s="7"/>
      <c r="M150" s="7"/>
      <c r="N150" s="6"/>
    </row>
    <row r="151" spans="1:14" x14ac:dyDescent="0.25">
      <c r="A151" s="8" t="s">
        <v>294</v>
      </c>
      <c r="B151" s="29" t="s">
        <v>30</v>
      </c>
      <c r="E151" s="29"/>
      <c r="F151" s="32">
        <v>0</v>
      </c>
      <c r="G151" s="32">
        <v>0</v>
      </c>
      <c r="H151" s="7"/>
      <c r="I151" s="7"/>
      <c r="L151" s="7"/>
      <c r="M151" s="7"/>
      <c r="N151" s="6"/>
    </row>
    <row r="152" spans="1:14" x14ac:dyDescent="0.25">
      <c r="A152" s="8" t="s">
        <v>292</v>
      </c>
      <c r="B152" s="29" t="s">
        <v>293</v>
      </c>
      <c r="C152" s="31"/>
      <c r="D152" s="31"/>
      <c r="E152" s="29"/>
      <c r="F152" s="32">
        <v>0</v>
      </c>
      <c r="G152" s="32">
        <v>0</v>
      </c>
      <c r="H152" s="7"/>
      <c r="I152" s="7"/>
      <c r="L152" s="7"/>
      <c r="M152" s="7"/>
      <c r="N152" s="6"/>
    </row>
    <row r="153" spans="1:14" x14ac:dyDescent="0.25">
      <c r="A153" s="8" t="s">
        <v>291</v>
      </c>
      <c r="B153" s="29" t="s">
        <v>31</v>
      </c>
      <c r="C153" s="31"/>
      <c r="D153" s="31"/>
      <c r="E153" s="29"/>
      <c r="F153" s="32"/>
      <c r="G153" s="32"/>
      <c r="H153" s="7"/>
      <c r="I153" s="7"/>
      <c r="L153" s="7"/>
      <c r="M153" s="7"/>
      <c r="N153" s="6"/>
    </row>
    <row r="154" spans="1:14" x14ac:dyDescent="0.25">
      <c r="A154" s="8" t="s">
        <v>1511</v>
      </c>
      <c r="B154" s="29" t="s">
        <v>23</v>
      </c>
      <c r="C154" s="31"/>
      <c r="D154" s="31"/>
      <c r="E154" s="29"/>
      <c r="F154" s="32"/>
      <c r="G154" s="32"/>
      <c r="H154" s="7"/>
      <c r="I154" s="7"/>
      <c r="L154" s="7"/>
      <c r="M154" s="7"/>
      <c r="N154" s="6"/>
    </row>
    <row r="155" spans="1:14" x14ac:dyDescent="0.25">
      <c r="A155" s="8" t="s">
        <v>1512</v>
      </c>
      <c r="B155" s="34" t="s">
        <v>0</v>
      </c>
      <c r="C155" s="31">
        <v>33054.3275347405</v>
      </c>
      <c r="D155" s="31">
        <v>33054.3275347405</v>
      </c>
      <c r="E155" s="29"/>
      <c r="F155" s="25">
        <v>1</v>
      </c>
      <c r="G155" s="25">
        <v>1</v>
      </c>
      <c r="H155" s="7"/>
      <c r="I155" s="7"/>
      <c r="L155" s="7"/>
      <c r="M155" s="7"/>
      <c r="N155" s="6"/>
    </row>
    <row r="156" spans="1:14" outlineLevel="1" x14ac:dyDescent="0.25">
      <c r="A156" s="8" t="s">
        <v>290</v>
      </c>
      <c r="B156" s="9" t="s">
        <v>181</v>
      </c>
      <c r="E156" s="29"/>
      <c r="F156" s="32">
        <v>0</v>
      </c>
      <c r="G156" s="32">
        <v>0</v>
      </c>
      <c r="H156" s="7"/>
      <c r="I156" s="7"/>
      <c r="L156" s="7"/>
      <c r="M156" s="7"/>
      <c r="N156" s="6"/>
    </row>
    <row r="157" spans="1:14" outlineLevel="1" x14ac:dyDescent="0.25">
      <c r="A157" s="8" t="s">
        <v>289</v>
      </c>
      <c r="B157" s="9" t="s">
        <v>181</v>
      </c>
      <c r="D157" s="43"/>
      <c r="E157" s="29"/>
      <c r="F157" s="32">
        <v>0</v>
      </c>
      <c r="G157" s="32">
        <v>0</v>
      </c>
      <c r="H157" s="7"/>
      <c r="I157" s="7"/>
      <c r="L157" s="7"/>
      <c r="M157" s="7"/>
      <c r="N157" s="6"/>
    </row>
    <row r="158" spans="1:14" outlineLevel="1" x14ac:dyDescent="0.25">
      <c r="A158" s="8" t="s">
        <v>288</v>
      </c>
      <c r="B158" s="9" t="s">
        <v>181</v>
      </c>
      <c r="D158" s="42"/>
      <c r="E158" s="29"/>
      <c r="F158" s="32">
        <v>0</v>
      </c>
      <c r="G158" s="32">
        <v>0</v>
      </c>
      <c r="H158" s="7"/>
      <c r="I158" s="7"/>
      <c r="L158" s="7"/>
      <c r="M158" s="7"/>
      <c r="N158" s="6"/>
    </row>
    <row r="159" spans="1:14" outlineLevel="1" x14ac:dyDescent="0.25">
      <c r="A159" s="8" t="s">
        <v>287</v>
      </c>
      <c r="B159" s="9" t="s">
        <v>181</v>
      </c>
      <c r="E159" s="29"/>
      <c r="F159" s="32">
        <v>0</v>
      </c>
      <c r="G159" s="32">
        <v>0</v>
      </c>
      <c r="H159" s="7"/>
      <c r="I159" s="7"/>
      <c r="L159" s="7"/>
      <c r="M159" s="7"/>
      <c r="N159" s="6"/>
    </row>
    <row r="160" spans="1:14" outlineLevel="1" x14ac:dyDescent="0.25">
      <c r="A160" s="8" t="s">
        <v>286</v>
      </c>
      <c r="B160" s="9" t="s">
        <v>181</v>
      </c>
      <c r="E160" s="29"/>
      <c r="F160" s="32">
        <v>0</v>
      </c>
      <c r="G160" s="32">
        <v>0</v>
      </c>
      <c r="H160" s="7"/>
      <c r="I160" s="7"/>
      <c r="L160" s="7"/>
      <c r="M160" s="7"/>
      <c r="N160" s="6"/>
    </row>
    <row r="161" spans="1:14" outlineLevel="1" x14ac:dyDescent="0.25">
      <c r="A161" s="8" t="s">
        <v>285</v>
      </c>
      <c r="B161" s="9" t="s">
        <v>181</v>
      </c>
      <c r="E161" s="29"/>
      <c r="F161" s="32">
        <v>0</v>
      </c>
      <c r="G161" s="32">
        <v>0</v>
      </c>
      <c r="H161" s="7"/>
      <c r="I161" s="7"/>
      <c r="L161" s="7"/>
      <c r="M161" s="7"/>
      <c r="N161" s="6"/>
    </row>
    <row r="162" spans="1:14" outlineLevel="1" x14ac:dyDescent="0.25">
      <c r="A162" s="8" t="s">
        <v>284</v>
      </c>
      <c r="B162" s="9" t="s">
        <v>181</v>
      </c>
      <c r="E162" s="29"/>
      <c r="F162" s="32">
        <v>0</v>
      </c>
      <c r="G162" s="32">
        <v>0</v>
      </c>
      <c r="H162" s="7"/>
      <c r="I162" s="7"/>
      <c r="L162" s="7"/>
      <c r="M162" s="7"/>
      <c r="N162" s="6"/>
    </row>
    <row r="163" spans="1:14" ht="15" customHeight="1" x14ac:dyDescent="0.25">
      <c r="A163" s="13"/>
      <c r="B163" s="14" t="s">
        <v>283</v>
      </c>
      <c r="C163" s="13" t="s">
        <v>197</v>
      </c>
      <c r="D163" s="13" t="s">
        <v>282</v>
      </c>
      <c r="E163" s="12"/>
      <c r="F163" s="11" t="s">
        <v>281</v>
      </c>
      <c r="G163" s="11" t="s">
        <v>280</v>
      </c>
      <c r="H163" s="7"/>
      <c r="I163" s="7"/>
      <c r="L163" s="7"/>
      <c r="M163" s="7"/>
      <c r="N163" s="6"/>
    </row>
    <row r="164" spans="1:14" x14ac:dyDescent="0.25">
      <c r="A164" s="8" t="s">
        <v>279</v>
      </c>
      <c r="B164" s="7" t="s">
        <v>278</v>
      </c>
      <c r="C164" s="31">
        <v>32954.3275347405</v>
      </c>
      <c r="E164" s="33"/>
      <c r="F164" s="33">
        <v>0.99697467752460256</v>
      </c>
      <c r="G164" s="35"/>
      <c r="H164" s="7"/>
      <c r="I164" s="7"/>
      <c r="L164" s="7"/>
      <c r="M164" s="7"/>
      <c r="N164" s="6"/>
    </row>
    <row r="165" spans="1:14" x14ac:dyDescent="0.25">
      <c r="A165" s="8" t="s">
        <v>277</v>
      </c>
      <c r="B165" s="7" t="s">
        <v>276</v>
      </c>
      <c r="C165" s="31">
        <v>100</v>
      </c>
      <c r="E165" s="33"/>
      <c r="F165" s="33">
        <v>3.0253224753974736E-3</v>
      </c>
      <c r="G165" s="35"/>
      <c r="H165" s="7"/>
      <c r="I165" s="7"/>
      <c r="L165" s="7"/>
      <c r="M165" s="7"/>
      <c r="N165" s="6"/>
    </row>
    <row r="166" spans="1:14" x14ac:dyDescent="0.25">
      <c r="A166" s="8" t="s">
        <v>275</v>
      </c>
      <c r="B166" s="7" t="s">
        <v>23</v>
      </c>
      <c r="C166" s="31">
        <v>0</v>
      </c>
      <c r="E166" s="33"/>
      <c r="F166" s="33">
        <v>0</v>
      </c>
      <c r="G166" s="35"/>
      <c r="H166" s="7"/>
      <c r="I166" s="7"/>
      <c r="L166" s="7"/>
      <c r="M166" s="7"/>
      <c r="N166" s="6"/>
    </row>
    <row r="167" spans="1:14" x14ac:dyDescent="0.25">
      <c r="A167" s="8" t="s">
        <v>274</v>
      </c>
      <c r="B167" s="41" t="s">
        <v>0</v>
      </c>
      <c r="C167" s="31">
        <v>33054.3275347405</v>
      </c>
      <c r="D167" s="7"/>
      <c r="E167" s="33"/>
      <c r="F167" s="33">
        <v>1</v>
      </c>
      <c r="G167" s="35"/>
      <c r="H167" s="7"/>
      <c r="I167" s="7"/>
      <c r="L167" s="7"/>
      <c r="M167" s="7"/>
      <c r="N167" s="6"/>
    </row>
    <row r="168" spans="1:14" outlineLevel="1" x14ac:dyDescent="0.25">
      <c r="A168" s="8" t="s">
        <v>273</v>
      </c>
      <c r="B168" s="41"/>
      <c r="C168" s="7"/>
      <c r="D168" s="7"/>
      <c r="E168" s="33"/>
      <c r="F168" s="33"/>
      <c r="G168" s="35"/>
      <c r="H168" s="7"/>
      <c r="I168" s="7"/>
      <c r="L168" s="7"/>
      <c r="M168" s="7"/>
      <c r="N168" s="6"/>
    </row>
    <row r="169" spans="1:14" outlineLevel="1" x14ac:dyDescent="0.25">
      <c r="A169" s="8" t="s">
        <v>272</v>
      </c>
      <c r="B169" s="41"/>
      <c r="C169" s="7"/>
      <c r="D169" s="7"/>
      <c r="E169" s="33"/>
      <c r="F169" s="33"/>
      <c r="G169" s="35"/>
      <c r="H169" s="7"/>
      <c r="I169" s="7"/>
      <c r="L169" s="7"/>
      <c r="M169" s="7"/>
      <c r="N169" s="6"/>
    </row>
    <row r="170" spans="1:14" outlineLevel="1" x14ac:dyDescent="0.25">
      <c r="A170" s="8" t="s">
        <v>271</v>
      </c>
      <c r="B170" s="41"/>
      <c r="C170" s="7"/>
      <c r="D170" s="7"/>
      <c r="E170" s="33"/>
      <c r="F170" s="33"/>
      <c r="G170" s="35"/>
      <c r="H170" s="7"/>
      <c r="I170" s="7"/>
      <c r="L170" s="7"/>
      <c r="M170" s="7"/>
      <c r="N170" s="6"/>
    </row>
    <row r="171" spans="1:14" outlineLevel="1" x14ac:dyDescent="0.25">
      <c r="A171" s="8" t="s">
        <v>270</v>
      </c>
      <c r="B171" s="41"/>
      <c r="C171" s="7"/>
      <c r="D171" s="7"/>
      <c r="E171" s="33"/>
      <c r="F171" s="33"/>
      <c r="G171" s="35"/>
      <c r="H171" s="7"/>
      <c r="I171" s="7"/>
      <c r="L171" s="7"/>
      <c r="M171" s="7"/>
      <c r="N171" s="6"/>
    </row>
    <row r="172" spans="1:14" outlineLevel="1" x14ac:dyDescent="0.25">
      <c r="A172" s="8" t="s">
        <v>269</v>
      </c>
      <c r="B172" s="41"/>
      <c r="C172" s="7"/>
      <c r="D172" s="7"/>
      <c r="E172" s="33"/>
      <c r="F172" s="33"/>
      <c r="G172" s="35"/>
      <c r="H172" s="7"/>
      <c r="I172" s="7"/>
      <c r="L172" s="7"/>
      <c r="M172" s="7"/>
      <c r="N172" s="6"/>
    </row>
    <row r="173" spans="1:14" ht="15" customHeight="1" x14ac:dyDescent="0.25">
      <c r="A173" s="13"/>
      <c r="B173" s="14" t="s">
        <v>268</v>
      </c>
      <c r="C173" s="13" t="s">
        <v>197</v>
      </c>
      <c r="D173" s="13"/>
      <c r="E173" s="12"/>
      <c r="F173" s="11" t="s">
        <v>236</v>
      </c>
      <c r="G173" s="11"/>
      <c r="H173" s="7"/>
      <c r="I173" s="7"/>
      <c r="L173" s="7"/>
      <c r="M173" s="7"/>
      <c r="N173" s="6"/>
    </row>
    <row r="174" spans="1:14" ht="15" customHeight="1" x14ac:dyDescent="0.25">
      <c r="A174" s="8" t="s">
        <v>267</v>
      </c>
      <c r="B174" s="29" t="s">
        <v>266</v>
      </c>
      <c r="C174" s="31">
        <v>0</v>
      </c>
      <c r="D174" s="40"/>
      <c r="E174" s="15"/>
      <c r="F174" s="32">
        <v>0</v>
      </c>
      <c r="G174" s="32"/>
      <c r="H174" s="7"/>
      <c r="I174" s="7"/>
      <c r="L174" s="7"/>
      <c r="M174" s="7"/>
      <c r="N174" s="6"/>
    </row>
    <row r="175" spans="1:14" x14ac:dyDescent="0.25">
      <c r="A175" s="8" t="s">
        <v>265</v>
      </c>
      <c r="B175" s="29" t="s">
        <v>264</v>
      </c>
      <c r="C175" s="31">
        <v>0</v>
      </c>
      <c r="E175" s="36"/>
      <c r="F175" s="32">
        <v>0</v>
      </c>
      <c r="G175" s="32"/>
      <c r="H175" s="7"/>
      <c r="I175" s="7"/>
      <c r="L175" s="7"/>
      <c r="M175" s="7"/>
      <c r="N175" s="6"/>
    </row>
    <row r="176" spans="1:14" x14ac:dyDescent="0.25">
      <c r="A176" s="8" t="s">
        <v>263</v>
      </c>
      <c r="B176" s="29" t="s">
        <v>262</v>
      </c>
      <c r="C176" s="31">
        <v>0</v>
      </c>
      <c r="E176" s="36"/>
      <c r="F176" s="32"/>
      <c r="G176" s="32"/>
      <c r="H176" s="7"/>
      <c r="I176" s="7"/>
      <c r="L176" s="7"/>
      <c r="M176" s="7"/>
      <c r="N176" s="6"/>
    </row>
    <row r="177" spans="1:14" x14ac:dyDescent="0.25">
      <c r="A177" s="8" t="s">
        <v>261</v>
      </c>
      <c r="B177" s="29" t="s">
        <v>260</v>
      </c>
      <c r="C177" s="31">
        <v>435</v>
      </c>
      <c r="E177" s="36"/>
      <c r="F177" s="32">
        <v>1</v>
      </c>
      <c r="G177" s="32"/>
      <c r="H177" s="7"/>
      <c r="I177" s="7"/>
      <c r="L177" s="7"/>
      <c r="M177" s="7"/>
      <c r="N177" s="6"/>
    </row>
    <row r="178" spans="1:14" x14ac:dyDescent="0.25">
      <c r="A178" s="8" t="s">
        <v>259</v>
      </c>
      <c r="B178" s="29" t="s">
        <v>23</v>
      </c>
      <c r="C178" s="31">
        <v>0</v>
      </c>
      <c r="E178" s="36"/>
      <c r="F178" s="32">
        <v>0</v>
      </c>
      <c r="G178" s="32"/>
      <c r="H178" s="7"/>
      <c r="I178" s="7"/>
      <c r="L178" s="7"/>
      <c r="M178" s="7"/>
      <c r="N178" s="6"/>
    </row>
    <row r="179" spans="1:14" x14ac:dyDescent="0.25">
      <c r="A179" s="8" t="s">
        <v>258</v>
      </c>
      <c r="B179" s="34" t="s">
        <v>0</v>
      </c>
      <c r="C179" s="31">
        <v>435</v>
      </c>
      <c r="E179" s="36"/>
      <c r="F179" s="36">
        <v>1</v>
      </c>
      <c r="G179" s="32"/>
      <c r="H179" s="7"/>
      <c r="I179" s="7"/>
      <c r="L179" s="7"/>
      <c r="M179" s="7"/>
      <c r="N179" s="6"/>
    </row>
    <row r="180" spans="1:14" outlineLevel="1" x14ac:dyDescent="0.25">
      <c r="A180" s="8" t="s">
        <v>257</v>
      </c>
      <c r="B180" s="39" t="s">
        <v>256</v>
      </c>
      <c r="E180" s="36"/>
      <c r="F180" s="32">
        <v>0</v>
      </c>
      <c r="G180" s="32"/>
      <c r="H180" s="7"/>
      <c r="I180" s="7"/>
      <c r="L180" s="7"/>
      <c r="M180" s="7"/>
      <c r="N180" s="6"/>
    </row>
    <row r="181" spans="1:14" s="39" customFormat="1" ht="28.8" outlineLevel="1" x14ac:dyDescent="0.25">
      <c r="A181" s="8" t="s">
        <v>255</v>
      </c>
      <c r="B181" s="39" t="s">
        <v>254</v>
      </c>
      <c r="F181" s="32">
        <v>0</v>
      </c>
      <c r="H181" s="7"/>
      <c r="I181" s="7"/>
    </row>
    <row r="182" spans="1:14" outlineLevel="1" x14ac:dyDescent="0.25">
      <c r="A182" s="8" t="s">
        <v>253</v>
      </c>
      <c r="B182" s="39" t="s">
        <v>252</v>
      </c>
      <c r="E182" s="36"/>
      <c r="F182" s="32">
        <v>0</v>
      </c>
      <c r="G182" s="32"/>
      <c r="H182" s="7"/>
      <c r="I182" s="7"/>
      <c r="L182" s="7"/>
      <c r="M182" s="7"/>
      <c r="N182" s="6"/>
    </row>
    <row r="183" spans="1:14" outlineLevel="1" x14ac:dyDescent="0.25">
      <c r="A183" s="8" t="s">
        <v>251</v>
      </c>
      <c r="B183" s="39" t="s">
        <v>250</v>
      </c>
      <c r="E183" s="36"/>
      <c r="F183" s="32">
        <v>0</v>
      </c>
      <c r="G183" s="32"/>
      <c r="H183" s="7"/>
      <c r="I183" s="7"/>
      <c r="L183" s="7"/>
      <c r="M183" s="7"/>
      <c r="N183" s="6"/>
    </row>
    <row r="184" spans="1:14" s="39" customFormat="1" outlineLevel="1" x14ac:dyDescent="0.25">
      <c r="A184" s="8" t="s">
        <v>249</v>
      </c>
      <c r="B184" s="39" t="s">
        <v>248</v>
      </c>
      <c r="F184" s="32">
        <v>0</v>
      </c>
      <c r="H184" s="7"/>
      <c r="I184" s="7"/>
    </row>
    <row r="185" spans="1:14" outlineLevel="1" x14ac:dyDescent="0.25">
      <c r="A185" s="8" t="s">
        <v>247</v>
      </c>
      <c r="B185" s="39" t="s">
        <v>246</v>
      </c>
      <c r="E185" s="36"/>
      <c r="F185" s="32">
        <v>0</v>
      </c>
      <c r="G185" s="32"/>
      <c r="H185" s="7"/>
      <c r="I185" s="7"/>
      <c r="L185" s="7"/>
      <c r="M185" s="7"/>
      <c r="N185" s="6"/>
    </row>
    <row r="186" spans="1:14" outlineLevel="1" x14ac:dyDescent="0.25">
      <c r="A186" s="8" t="s">
        <v>245</v>
      </c>
      <c r="B186" s="39" t="s">
        <v>244</v>
      </c>
      <c r="C186" s="31">
        <v>435</v>
      </c>
      <c r="E186" s="36"/>
      <c r="F186" s="32">
        <v>1</v>
      </c>
      <c r="G186" s="32"/>
      <c r="H186" s="7"/>
      <c r="I186" s="7"/>
      <c r="L186" s="7"/>
      <c r="M186" s="7"/>
      <c r="N186" s="6"/>
    </row>
    <row r="187" spans="1:14" outlineLevel="1" x14ac:dyDescent="0.25">
      <c r="A187" s="8" t="s">
        <v>243</v>
      </c>
      <c r="B187" s="39" t="s">
        <v>242</v>
      </c>
      <c r="E187" s="36"/>
      <c r="F187" s="32">
        <v>0</v>
      </c>
      <c r="G187" s="32"/>
      <c r="H187" s="7"/>
      <c r="I187" s="7"/>
      <c r="L187" s="7"/>
      <c r="M187" s="7"/>
      <c r="N187" s="6"/>
    </row>
    <row r="188" spans="1:14" outlineLevel="1" x14ac:dyDescent="0.25">
      <c r="A188" s="8" t="s">
        <v>241</v>
      </c>
      <c r="B188" s="39"/>
      <c r="E188" s="36"/>
      <c r="F188" s="32"/>
      <c r="G188" s="32"/>
      <c r="H188" s="7"/>
      <c r="I188" s="7"/>
      <c r="L188" s="7"/>
      <c r="M188" s="7"/>
      <c r="N188" s="6"/>
    </row>
    <row r="189" spans="1:14" outlineLevel="1" x14ac:dyDescent="0.25">
      <c r="A189" s="8" t="s">
        <v>240</v>
      </c>
      <c r="B189" s="39"/>
      <c r="E189" s="36"/>
      <c r="F189" s="32"/>
      <c r="G189" s="32"/>
      <c r="H189" s="7"/>
      <c r="I189" s="7"/>
      <c r="L189" s="7"/>
      <c r="M189" s="7"/>
      <c r="N189" s="6"/>
    </row>
    <row r="190" spans="1:14" outlineLevel="1" x14ac:dyDescent="0.25">
      <c r="A190" s="8" t="s">
        <v>239</v>
      </c>
      <c r="B190" s="39"/>
      <c r="E190" s="36"/>
      <c r="F190" s="32"/>
      <c r="G190" s="32"/>
      <c r="H190" s="7"/>
      <c r="I190" s="7"/>
      <c r="L190" s="7"/>
      <c r="M190" s="7"/>
      <c r="N190" s="6"/>
    </row>
    <row r="191" spans="1:14" outlineLevel="1" x14ac:dyDescent="0.25">
      <c r="A191" s="8" t="s">
        <v>238</v>
      </c>
      <c r="B191" s="9"/>
      <c r="E191" s="36"/>
      <c r="F191" s="32">
        <v>0</v>
      </c>
      <c r="G191" s="32"/>
      <c r="H191" s="7"/>
      <c r="I191" s="7"/>
      <c r="L191" s="7"/>
      <c r="M191" s="7"/>
      <c r="N191" s="6"/>
    </row>
    <row r="192" spans="1:14" ht="15" customHeight="1" x14ac:dyDescent="0.25">
      <c r="A192" s="13"/>
      <c r="B192" s="14" t="s">
        <v>237</v>
      </c>
      <c r="C192" s="13" t="s">
        <v>197</v>
      </c>
      <c r="D192" s="13"/>
      <c r="E192" s="12"/>
      <c r="F192" s="11" t="s">
        <v>236</v>
      </c>
      <c r="G192" s="11"/>
      <c r="H192" s="7"/>
      <c r="I192" s="7"/>
      <c r="L192" s="7"/>
      <c r="M192" s="7"/>
      <c r="N192" s="6"/>
    </row>
    <row r="193" spans="1:14" x14ac:dyDescent="0.25">
      <c r="A193" s="8" t="s">
        <v>235</v>
      </c>
      <c r="B193" s="29" t="s">
        <v>234</v>
      </c>
      <c r="C193" s="31">
        <v>435</v>
      </c>
      <c r="E193" s="38"/>
      <c r="F193" s="32">
        <v>1</v>
      </c>
      <c r="G193" s="32"/>
      <c r="H193" s="7"/>
      <c r="I193" s="7"/>
      <c r="L193" s="7"/>
      <c r="M193" s="7"/>
      <c r="N193" s="6"/>
    </row>
    <row r="194" spans="1:14" x14ac:dyDescent="0.25">
      <c r="A194" s="8" t="s">
        <v>233</v>
      </c>
      <c r="B194" s="29" t="s">
        <v>232</v>
      </c>
      <c r="E194" s="36"/>
      <c r="F194" s="32">
        <v>0</v>
      </c>
      <c r="G194" s="36"/>
      <c r="H194" s="7"/>
      <c r="I194" s="7"/>
      <c r="L194" s="7"/>
      <c r="M194" s="7"/>
      <c r="N194" s="6"/>
    </row>
    <row r="195" spans="1:14" x14ac:dyDescent="0.25">
      <c r="A195" s="8" t="s">
        <v>231</v>
      </c>
      <c r="B195" s="29" t="s">
        <v>230</v>
      </c>
      <c r="E195" s="36"/>
      <c r="F195" s="32">
        <v>0</v>
      </c>
      <c r="G195" s="36"/>
      <c r="H195" s="7"/>
      <c r="I195" s="7"/>
      <c r="L195" s="7"/>
      <c r="M195" s="7"/>
      <c r="N195" s="6"/>
    </row>
    <row r="196" spans="1:14" x14ac:dyDescent="0.25">
      <c r="A196" s="8" t="s">
        <v>229</v>
      </c>
      <c r="B196" s="29" t="s">
        <v>228</v>
      </c>
      <c r="E196" s="36"/>
      <c r="F196" s="32">
        <v>0</v>
      </c>
      <c r="G196" s="36"/>
      <c r="H196" s="7"/>
      <c r="I196" s="7"/>
      <c r="L196" s="7"/>
      <c r="M196" s="7"/>
      <c r="N196" s="6"/>
    </row>
    <row r="197" spans="1:14" x14ac:dyDescent="0.25">
      <c r="A197" s="8" t="s">
        <v>227</v>
      </c>
      <c r="B197" s="29" t="s">
        <v>226</v>
      </c>
      <c r="E197" s="36"/>
      <c r="F197" s="32">
        <v>0</v>
      </c>
      <c r="G197" s="36"/>
      <c r="H197" s="7"/>
      <c r="I197" s="7"/>
      <c r="L197" s="7"/>
      <c r="M197" s="7"/>
      <c r="N197" s="6"/>
    </row>
    <row r="198" spans="1:14" x14ac:dyDescent="0.25">
      <c r="A198" s="8" t="s">
        <v>225</v>
      </c>
      <c r="B198" s="29" t="s">
        <v>224</v>
      </c>
      <c r="E198" s="36"/>
      <c r="F198" s="32">
        <v>0</v>
      </c>
      <c r="G198" s="36"/>
      <c r="H198" s="7"/>
      <c r="I198" s="7"/>
      <c r="L198" s="7"/>
      <c r="M198" s="7"/>
      <c r="N198" s="6"/>
    </row>
    <row r="199" spans="1:14" x14ac:dyDescent="0.25">
      <c r="A199" s="8" t="s">
        <v>223</v>
      </c>
      <c r="B199" s="29" t="s">
        <v>222</v>
      </c>
      <c r="E199" s="36"/>
      <c r="F199" s="32">
        <v>0</v>
      </c>
      <c r="G199" s="36"/>
      <c r="H199" s="7"/>
      <c r="I199" s="7"/>
      <c r="L199" s="7"/>
      <c r="M199" s="7"/>
      <c r="N199" s="6"/>
    </row>
    <row r="200" spans="1:14" x14ac:dyDescent="0.25">
      <c r="A200" s="8" t="s">
        <v>221</v>
      </c>
      <c r="B200" s="29" t="s">
        <v>220</v>
      </c>
      <c r="E200" s="36"/>
      <c r="F200" s="32">
        <v>0</v>
      </c>
      <c r="G200" s="36"/>
      <c r="H200" s="7"/>
      <c r="I200" s="7"/>
      <c r="L200" s="7"/>
      <c r="M200" s="7"/>
      <c r="N200" s="6"/>
    </row>
    <row r="201" spans="1:14" x14ac:dyDescent="0.25">
      <c r="A201" s="8" t="s">
        <v>219</v>
      </c>
      <c r="B201" s="29" t="s">
        <v>218</v>
      </c>
      <c r="E201" s="36"/>
      <c r="F201" s="32">
        <v>0</v>
      </c>
      <c r="G201" s="36"/>
      <c r="H201" s="7"/>
      <c r="I201" s="7"/>
      <c r="L201" s="7"/>
      <c r="M201" s="7"/>
      <c r="N201" s="6"/>
    </row>
    <row r="202" spans="1:14" x14ac:dyDescent="0.25">
      <c r="A202" s="8" t="s">
        <v>217</v>
      </c>
      <c r="B202" s="29" t="s">
        <v>216</v>
      </c>
      <c r="E202" s="36"/>
      <c r="F202" s="32">
        <v>0</v>
      </c>
      <c r="G202" s="36"/>
      <c r="H202" s="7"/>
      <c r="I202" s="7"/>
      <c r="L202" s="7"/>
      <c r="M202" s="7"/>
      <c r="N202" s="6"/>
    </row>
    <row r="203" spans="1:14" x14ac:dyDescent="0.25">
      <c r="A203" s="8" t="s">
        <v>215</v>
      </c>
      <c r="B203" s="29" t="s">
        <v>214</v>
      </c>
      <c r="E203" s="36"/>
      <c r="F203" s="32">
        <v>0</v>
      </c>
      <c r="G203" s="36"/>
      <c r="H203" s="7"/>
      <c r="I203" s="7"/>
      <c r="L203" s="7"/>
      <c r="M203" s="7"/>
      <c r="N203" s="6"/>
    </row>
    <row r="204" spans="1:14" x14ac:dyDescent="0.25">
      <c r="A204" s="8" t="s">
        <v>213</v>
      </c>
      <c r="B204" s="29" t="s">
        <v>212</v>
      </c>
      <c r="E204" s="36"/>
      <c r="F204" s="32">
        <v>0</v>
      </c>
      <c r="G204" s="36"/>
      <c r="H204" s="7"/>
      <c r="I204" s="7"/>
      <c r="L204" s="7"/>
      <c r="M204" s="7"/>
      <c r="N204" s="6"/>
    </row>
    <row r="205" spans="1:14" x14ac:dyDescent="0.25">
      <c r="A205" s="8" t="s">
        <v>211</v>
      </c>
      <c r="B205" s="29" t="s">
        <v>210</v>
      </c>
      <c r="E205" s="36"/>
      <c r="F205" s="32">
        <v>0</v>
      </c>
      <c r="G205" s="36"/>
      <c r="H205" s="7"/>
      <c r="I205" s="7"/>
      <c r="L205" s="7"/>
      <c r="M205" s="7"/>
      <c r="N205" s="6"/>
    </row>
    <row r="206" spans="1:14" x14ac:dyDescent="0.25">
      <c r="A206" s="8" t="s">
        <v>209</v>
      </c>
      <c r="B206" s="29" t="s">
        <v>23</v>
      </c>
      <c r="E206" s="36"/>
      <c r="F206" s="32">
        <v>0</v>
      </c>
      <c r="G206" s="36"/>
      <c r="H206" s="7"/>
      <c r="I206" s="7"/>
      <c r="L206" s="7"/>
      <c r="M206" s="7"/>
      <c r="N206" s="6"/>
    </row>
    <row r="207" spans="1:14" x14ac:dyDescent="0.25">
      <c r="A207" s="8" t="s">
        <v>208</v>
      </c>
      <c r="B207" s="37" t="s">
        <v>207</v>
      </c>
      <c r="C207" s="31">
        <v>435</v>
      </c>
      <c r="E207" s="36"/>
      <c r="F207" s="32"/>
      <c r="G207" s="36"/>
      <c r="H207" s="7"/>
      <c r="I207" s="7"/>
      <c r="L207" s="7"/>
      <c r="M207" s="7"/>
      <c r="N207" s="6"/>
    </row>
    <row r="208" spans="1:14" x14ac:dyDescent="0.25">
      <c r="A208" s="8" t="s">
        <v>206</v>
      </c>
      <c r="B208" s="34" t="s">
        <v>0</v>
      </c>
      <c r="C208" s="31">
        <v>435</v>
      </c>
      <c r="D208" s="29"/>
      <c r="E208" s="36"/>
      <c r="F208" s="36">
        <v>1</v>
      </c>
      <c r="G208" s="36"/>
      <c r="H208" s="7"/>
      <c r="I208" s="7"/>
      <c r="L208" s="7"/>
      <c r="M208" s="7"/>
      <c r="N208" s="6"/>
    </row>
    <row r="209" spans="1:14" outlineLevel="1" x14ac:dyDescent="0.25">
      <c r="A209" s="8" t="s">
        <v>205</v>
      </c>
      <c r="B209" s="9" t="s">
        <v>181</v>
      </c>
      <c r="E209" s="36"/>
      <c r="F209" s="32">
        <v>0</v>
      </c>
      <c r="G209" s="36"/>
      <c r="H209" s="7"/>
      <c r="I209" s="7"/>
      <c r="L209" s="7"/>
      <c r="M209" s="7"/>
      <c r="N209" s="6"/>
    </row>
    <row r="210" spans="1:14" outlineLevel="1" x14ac:dyDescent="0.25">
      <c r="A210" s="8" t="s">
        <v>204</v>
      </c>
      <c r="B210" s="9" t="s">
        <v>181</v>
      </c>
      <c r="E210" s="36"/>
      <c r="F210" s="32">
        <v>0</v>
      </c>
      <c r="G210" s="36"/>
      <c r="H210" s="7"/>
      <c r="I210" s="7"/>
      <c r="L210" s="7"/>
      <c r="M210" s="7"/>
      <c r="N210" s="6"/>
    </row>
    <row r="211" spans="1:14" outlineLevel="1" x14ac:dyDescent="0.25">
      <c r="A211" s="8" t="s">
        <v>203</v>
      </c>
      <c r="B211" s="9" t="s">
        <v>181</v>
      </c>
      <c r="E211" s="36"/>
      <c r="F211" s="32">
        <v>0</v>
      </c>
      <c r="G211" s="36"/>
      <c r="H211" s="7"/>
      <c r="I211" s="7"/>
      <c r="L211" s="7"/>
      <c r="M211" s="7"/>
      <c r="N211" s="6"/>
    </row>
    <row r="212" spans="1:14" outlineLevel="1" x14ac:dyDescent="0.25">
      <c r="A212" s="8" t="s">
        <v>202</v>
      </c>
      <c r="B212" s="9" t="s">
        <v>181</v>
      </c>
      <c r="E212" s="36"/>
      <c r="F212" s="32">
        <v>0</v>
      </c>
      <c r="G212" s="36"/>
      <c r="H212" s="7"/>
      <c r="I212" s="7"/>
      <c r="L212" s="7"/>
      <c r="M212" s="7"/>
      <c r="N212" s="6"/>
    </row>
    <row r="213" spans="1:14" outlineLevel="1" x14ac:dyDescent="0.25">
      <c r="A213" s="8" t="s">
        <v>201</v>
      </c>
      <c r="B213" s="9" t="s">
        <v>181</v>
      </c>
      <c r="E213" s="36"/>
      <c r="F213" s="32">
        <v>0</v>
      </c>
      <c r="G213" s="36"/>
      <c r="H213" s="7"/>
      <c r="I213" s="7"/>
      <c r="L213" s="7"/>
      <c r="M213" s="7"/>
      <c r="N213" s="6"/>
    </row>
    <row r="214" spans="1:14" outlineLevel="1" x14ac:dyDescent="0.25">
      <c r="A214" s="8" t="s">
        <v>200</v>
      </c>
      <c r="B214" s="9" t="s">
        <v>181</v>
      </c>
      <c r="E214" s="36"/>
      <c r="F214" s="32">
        <v>0</v>
      </c>
      <c r="G214" s="36"/>
      <c r="H214" s="7"/>
      <c r="I214" s="7"/>
      <c r="L214" s="7"/>
      <c r="M214" s="7"/>
      <c r="N214" s="6"/>
    </row>
    <row r="215" spans="1:14" outlineLevel="1" x14ac:dyDescent="0.25">
      <c r="A215" s="8" t="s">
        <v>199</v>
      </c>
      <c r="B215" s="9" t="s">
        <v>181</v>
      </c>
      <c r="E215" s="36"/>
      <c r="F215" s="32">
        <v>0</v>
      </c>
      <c r="G215" s="36"/>
      <c r="H215" s="7"/>
      <c r="I215" s="7"/>
      <c r="L215" s="7"/>
      <c r="M215" s="7"/>
      <c r="N215" s="6"/>
    </row>
    <row r="216" spans="1:14" ht="15" customHeight="1" x14ac:dyDescent="0.25">
      <c r="A216" s="13"/>
      <c r="B216" s="14" t="s">
        <v>198</v>
      </c>
      <c r="C216" s="13" t="s">
        <v>197</v>
      </c>
      <c r="D216" s="13"/>
      <c r="E216" s="12"/>
      <c r="F216" s="11" t="s">
        <v>196</v>
      </c>
      <c r="G216" s="11" t="s">
        <v>195</v>
      </c>
      <c r="H216" s="7"/>
      <c r="I216" s="7"/>
      <c r="L216" s="7"/>
      <c r="M216" s="7"/>
      <c r="N216" s="6"/>
    </row>
    <row r="217" spans="1:14" x14ac:dyDescent="0.25">
      <c r="A217" s="8" t="s">
        <v>194</v>
      </c>
      <c r="B217" s="35" t="s">
        <v>193</v>
      </c>
      <c r="E217" s="33"/>
      <c r="F217" s="32">
        <v>0</v>
      </c>
      <c r="G217" s="32">
        <v>0</v>
      </c>
      <c r="H217" s="7"/>
      <c r="I217" s="7"/>
      <c r="L217" s="7"/>
      <c r="M217" s="7"/>
      <c r="N217" s="6"/>
    </row>
    <row r="218" spans="1:14" x14ac:dyDescent="0.25">
      <c r="A218" s="8" t="s">
        <v>192</v>
      </c>
      <c r="B218" s="35" t="s">
        <v>191</v>
      </c>
      <c r="C218" s="31">
        <v>37515.349295680004</v>
      </c>
      <c r="E218" s="33"/>
      <c r="F218" s="32">
        <v>1</v>
      </c>
      <c r="G218" s="32">
        <v>1</v>
      </c>
      <c r="H218" s="7"/>
      <c r="I218" s="7"/>
      <c r="L218" s="7"/>
      <c r="M218" s="7"/>
      <c r="N218" s="6"/>
    </row>
    <row r="219" spans="1:14" x14ac:dyDescent="0.25">
      <c r="A219" s="8" t="s">
        <v>190</v>
      </c>
      <c r="B219" s="35" t="s">
        <v>23</v>
      </c>
      <c r="E219" s="33"/>
      <c r="F219" s="32">
        <v>0</v>
      </c>
      <c r="G219" s="32">
        <v>0</v>
      </c>
      <c r="H219" s="7"/>
      <c r="I219" s="7"/>
      <c r="L219" s="7"/>
      <c r="M219" s="7"/>
      <c r="N219" s="6"/>
    </row>
    <row r="220" spans="1:14" x14ac:dyDescent="0.25">
      <c r="A220" s="8" t="s">
        <v>189</v>
      </c>
      <c r="B220" s="34" t="s">
        <v>0</v>
      </c>
      <c r="C220" s="31">
        <v>37515.349295680004</v>
      </c>
      <c r="E220" s="33"/>
      <c r="F220" s="25">
        <v>1</v>
      </c>
      <c r="G220" s="25">
        <v>1</v>
      </c>
      <c r="H220" s="7"/>
      <c r="I220" s="7"/>
      <c r="L220" s="7"/>
      <c r="M220" s="7"/>
      <c r="N220" s="6"/>
    </row>
    <row r="221" spans="1:14" outlineLevel="1" x14ac:dyDescent="0.25">
      <c r="A221" s="8" t="s">
        <v>188</v>
      </c>
      <c r="B221" s="9" t="s">
        <v>181</v>
      </c>
      <c r="E221" s="33"/>
      <c r="F221" s="32">
        <v>0</v>
      </c>
      <c r="G221" s="32">
        <v>0</v>
      </c>
      <c r="H221" s="7"/>
      <c r="I221" s="7"/>
      <c r="L221" s="7"/>
      <c r="M221" s="7"/>
      <c r="N221" s="6"/>
    </row>
    <row r="222" spans="1:14" outlineLevel="1" x14ac:dyDescent="0.25">
      <c r="A222" s="8" t="s">
        <v>187</v>
      </c>
      <c r="B222" s="9" t="s">
        <v>181</v>
      </c>
      <c r="E222" s="33"/>
      <c r="F222" s="32">
        <v>0</v>
      </c>
      <c r="G222" s="32">
        <v>0</v>
      </c>
      <c r="H222" s="7"/>
      <c r="I222" s="7"/>
      <c r="L222" s="7"/>
      <c r="M222" s="7"/>
      <c r="N222" s="6"/>
    </row>
    <row r="223" spans="1:14" outlineLevel="1" x14ac:dyDescent="0.25">
      <c r="A223" s="8" t="s">
        <v>186</v>
      </c>
      <c r="B223" s="9" t="s">
        <v>181</v>
      </c>
      <c r="E223" s="33"/>
      <c r="F223" s="32">
        <v>0</v>
      </c>
      <c r="G223" s="32">
        <v>0</v>
      </c>
      <c r="H223" s="7"/>
      <c r="I223" s="7"/>
      <c r="L223" s="7"/>
      <c r="M223" s="7"/>
      <c r="N223" s="6"/>
    </row>
    <row r="224" spans="1:14" outlineLevel="1" x14ac:dyDescent="0.25">
      <c r="A224" s="8" t="s">
        <v>185</v>
      </c>
      <c r="B224" s="9" t="s">
        <v>181</v>
      </c>
      <c r="E224" s="33"/>
      <c r="F224" s="32">
        <v>0</v>
      </c>
      <c r="G224" s="32">
        <v>0</v>
      </c>
      <c r="H224" s="7"/>
      <c r="I224" s="7"/>
      <c r="L224" s="7"/>
      <c r="M224" s="7"/>
      <c r="N224" s="6"/>
    </row>
    <row r="225" spans="1:14" outlineLevel="1" x14ac:dyDescent="0.25">
      <c r="A225" s="8" t="s">
        <v>184</v>
      </c>
      <c r="B225" s="9" t="s">
        <v>181</v>
      </c>
      <c r="E225" s="33"/>
      <c r="F225" s="32">
        <v>0</v>
      </c>
      <c r="G225" s="32">
        <v>0</v>
      </c>
      <c r="H225" s="7"/>
      <c r="I225" s="7"/>
      <c r="L225" s="7"/>
      <c r="M225" s="7"/>
      <c r="N225" s="6"/>
    </row>
    <row r="226" spans="1:14" outlineLevel="1" x14ac:dyDescent="0.25">
      <c r="A226" s="8" t="s">
        <v>183</v>
      </c>
      <c r="B226" s="9" t="s">
        <v>181</v>
      </c>
      <c r="E226" s="29"/>
      <c r="F226" s="32">
        <v>0</v>
      </c>
      <c r="G226" s="32">
        <v>0</v>
      </c>
      <c r="H226" s="7"/>
      <c r="I226" s="7"/>
      <c r="L226" s="7"/>
      <c r="M226" s="7"/>
      <c r="N226" s="6"/>
    </row>
    <row r="227" spans="1:14" outlineLevel="1" x14ac:dyDescent="0.25">
      <c r="A227" s="8" t="s">
        <v>182</v>
      </c>
      <c r="B227" s="9" t="s">
        <v>181</v>
      </c>
      <c r="E227" s="33"/>
      <c r="F227" s="32">
        <v>0</v>
      </c>
      <c r="G227" s="32">
        <v>0</v>
      </c>
      <c r="H227" s="7"/>
      <c r="I227" s="7"/>
      <c r="L227" s="7"/>
      <c r="M227" s="7"/>
    </row>
    <row r="228" spans="1:14" ht="15" customHeight="1" x14ac:dyDescent="0.25">
      <c r="A228" s="13"/>
      <c r="B228" s="14" t="s">
        <v>180</v>
      </c>
      <c r="C228" s="13"/>
      <c r="D228" s="13"/>
      <c r="E228" s="12"/>
      <c r="F228" s="11"/>
      <c r="G228" s="11"/>
      <c r="H228" s="7"/>
      <c r="I228" s="7"/>
      <c r="L228" s="7"/>
      <c r="M228" s="7"/>
    </row>
    <row r="229" spans="1:14" x14ac:dyDescent="0.25">
      <c r="A229" s="8" t="s">
        <v>179</v>
      </c>
      <c r="B229" s="29" t="s">
        <v>178</v>
      </c>
      <c r="C229" s="20" t="s">
        <v>177</v>
      </c>
      <c r="H229" s="7"/>
      <c r="I229" s="7"/>
      <c r="L229" s="7"/>
      <c r="M229" s="7"/>
    </row>
    <row r="230" spans="1:14" ht="15" customHeight="1" x14ac:dyDescent="0.25">
      <c r="A230" s="13"/>
      <c r="B230" s="14" t="s">
        <v>176</v>
      </c>
      <c r="C230" s="13"/>
      <c r="D230" s="13"/>
      <c r="E230" s="12"/>
      <c r="F230" s="11"/>
      <c r="G230" s="11"/>
      <c r="H230" s="7"/>
      <c r="I230" s="7"/>
      <c r="L230" s="7"/>
      <c r="M230" s="7"/>
    </row>
    <row r="231" spans="1:14" x14ac:dyDescent="0.25">
      <c r="A231" s="8" t="s">
        <v>175</v>
      </c>
      <c r="B231" s="8" t="s">
        <v>174</v>
      </c>
      <c r="C231" s="31">
        <v>0</v>
      </c>
      <c r="E231" s="29"/>
      <c r="H231" s="7"/>
      <c r="I231" s="7"/>
      <c r="L231" s="7"/>
      <c r="M231" s="7"/>
    </row>
    <row r="232" spans="1:14" x14ac:dyDescent="0.3">
      <c r="A232" s="8" t="s">
        <v>173</v>
      </c>
      <c r="B232" s="30" t="s">
        <v>172</v>
      </c>
      <c r="C232" s="8" t="s">
        <v>169</v>
      </c>
      <c r="E232" s="29"/>
      <c r="H232" s="7"/>
      <c r="I232" s="7"/>
      <c r="L232" s="7"/>
      <c r="M232" s="7"/>
    </row>
    <row r="233" spans="1:14" x14ac:dyDescent="0.3">
      <c r="A233" s="8" t="s">
        <v>171</v>
      </c>
      <c r="B233" s="30" t="s">
        <v>170</v>
      </c>
      <c r="C233" s="8" t="s">
        <v>169</v>
      </c>
      <c r="E233" s="29"/>
      <c r="H233" s="7"/>
      <c r="I233" s="7"/>
      <c r="L233" s="7"/>
      <c r="M233" s="7"/>
    </row>
    <row r="234" spans="1:14" outlineLevel="1" x14ac:dyDescent="0.25">
      <c r="A234" s="8" t="s">
        <v>168</v>
      </c>
      <c r="B234" s="10" t="s">
        <v>167</v>
      </c>
      <c r="C234" s="29"/>
      <c r="D234" s="29"/>
      <c r="E234" s="29"/>
      <c r="H234" s="7"/>
      <c r="I234" s="7"/>
      <c r="L234" s="7"/>
      <c r="M234" s="7"/>
    </row>
    <row r="235" spans="1:14" outlineLevel="1" x14ac:dyDescent="0.25">
      <c r="A235" s="8" t="s">
        <v>166</v>
      </c>
      <c r="B235" s="10" t="s">
        <v>165</v>
      </c>
      <c r="C235" s="29"/>
      <c r="D235" s="29"/>
      <c r="E235" s="29"/>
      <c r="H235" s="7"/>
      <c r="I235" s="7"/>
      <c r="L235" s="7"/>
      <c r="M235" s="7"/>
    </row>
    <row r="236" spans="1:14" outlineLevel="1" x14ac:dyDescent="0.25">
      <c r="A236" s="8" t="s">
        <v>164</v>
      </c>
      <c r="B236" s="10" t="s">
        <v>163</v>
      </c>
      <c r="C236" s="29"/>
      <c r="D236" s="29"/>
      <c r="E236" s="29"/>
      <c r="H236" s="7"/>
      <c r="I236" s="7"/>
      <c r="L236" s="7"/>
      <c r="M236" s="7"/>
    </row>
    <row r="237" spans="1:14" outlineLevel="1" x14ac:dyDescent="0.25">
      <c r="A237" s="8" t="s">
        <v>162</v>
      </c>
      <c r="C237" s="29"/>
      <c r="D237" s="29"/>
      <c r="E237" s="29"/>
      <c r="H237" s="7"/>
      <c r="I237" s="7"/>
      <c r="L237" s="7"/>
      <c r="M237" s="7"/>
    </row>
    <row r="238" spans="1:14" outlineLevel="1" x14ac:dyDescent="0.25">
      <c r="A238" s="8" t="s">
        <v>161</v>
      </c>
      <c r="C238" s="29"/>
      <c r="D238" s="29"/>
      <c r="E238" s="29"/>
      <c r="H238" s="7"/>
      <c r="I238" s="7"/>
      <c r="L238" s="7"/>
      <c r="M238" s="7"/>
    </row>
    <row r="239" spans="1:14" outlineLevel="1" x14ac:dyDescent="0.3">
      <c r="A239" s="472"/>
      <c r="B239" s="473" t="s">
        <v>1532</v>
      </c>
      <c r="C239" s="472"/>
      <c r="D239" s="472"/>
      <c r="E239" s="472"/>
      <c r="F239" s="472"/>
      <c r="G239" s="472"/>
      <c r="H239" s="7"/>
      <c r="I239" s="7"/>
      <c r="K239" s="23"/>
      <c r="L239" s="23"/>
      <c r="M239" s="23"/>
      <c r="N239" s="23"/>
    </row>
    <row r="240" spans="1:14" outlineLevel="1" x14ac:dyDescent="0.3">
      <c r="A240" s="474" t="s">
        <v>1533</v>
      </c>
      <c r="B240" s="474" t="s">
        <v>1534</v>
      </c>
      <c r="C240" s="474"/>
      <c r="D240" s="4"/>
      <c r="E240" s="4"/>
      <c r="F240" s="4"/>
      <c r="G240" s="4"/>
      <c r="H240" s="7"/>
      <c r="I240" s="7"/>
      <c r="K240" s="23"/>
      <c r="L240" s="23"/>
      <c r="M240" s="23"/>
      <c r="N240" s="23"/>
    </row>
    <row r="241" spans="1:14" ht="28.8" outlineLevel="1" x14ac:dyDescent="0.3">
      <c r="A241" s="474" t="s">
        <v>1535</v>
      </c>
      <c r="B241" s="474" t="s">
        <v>1536</v>
      </c>
      <c r="C241" s="474"/>
      <c r="D241" s="4"/>
      <c r="E241" s="4"/>
      <c r="F241" s="4"/>
      <c r="G241" s="4"/>
      <c r="H241" s="7"/>
      <c r="I241" s="7"/>
      <c r="K241" s="23"/>
      <c r="L241" s="23"/>
      <c r="M241" s="23"/>
      <c r="N241" s="23"/>
    </row>
    <row r="242" spans="1:14" outlineLevel="1" x14ac:dyDescent="0.3">
      <c r="A242" s="474" t="s">
        <v>1537</v>
      </c>
      <c r="B242" s="474" t="s">
        <v>1538</v>
      </c>
      <c r="C242" s="474" t="s">
        <v>1539</v>
      </c>
      <c r="D242" s="4"/>
      <c r="E242" s="4"/>
      <c r="F242" s="4"/>
      <c r="G242" s="4"/>
      <c r="H242" s="7"/>
      <c r="I242" s="7"/>
      <c r="K242" s="23"/>
      <c r="L242" s="23"/>
      <c r="M242" s="23"/>
      <c r="N242" s="23"/>
    </row>
    <row r="243" spans="1:14" ht="28.8" outlineLevel="1" x14ac:dyDescent="0.3">
      <c r="A243" s="474" t="s">
        <v>1540</v>
      </c>
      <c r="B243" s="474" t="s">
        <v>1541</v>
      </c>
      <c r="C243" s="474" t="s">
        <v>1542</v>
      </c>
      <c r="D243" s="4"/>
      <c r="E243" s="4"/>
      <c r="F243" s="4"/>
      <c r="G243" s="4"/>
      <c r="H243" s="7"/>
      <c r="I243" s="7"/>
      <c r="K243" s="23"/>
      <c r="L243" s="23"/>
      <c r="M243" s="23"/>
      <c r="N243" s="23"/>
    </row>
    <row r="244" spans="1:14" outlineLevel="1" x14ac:dyDescent="0.3">
      <c r="A244" s="474" t="s">
        <v>1543</v>
      </c>
      <c r="B244" s="474"/>
      <c r="C244" s="474"/>
      <c r="D244" s="4"/>
      <c r="E244" s="4"/>
      <c r="F244" s="4"/>
      <c r="G244" s="4"/>
      <c r="H244" s="7"/>
      <c r="I244" s="7"/>
      <c r="K244" s="23"/>
      <c r="L244" s="23"/>
      <c r="M244" s="23"/>
      <c r="N244" s="23"/>
    </row>
    <row r="245" spans="1:14" outlineLevel="1" x14ac:dyDescent="0.3">
      <c r="A245" s="474" t="s">
        <v>1544</v>
      </c>
      <c r="B245" s="474"/>
      <c r="C245" s="474"/>
      <c r="D245" s="4"/>
      <c r="E245" s="4"/>
      <c r="F245" s="4"/>
      <c r="G245" s="4"/>
      <c r="H245" s="7"/>
      <c r="I245" s="7"/>
      <c r="K245" s="23"/>
      <c r="L245" s="23"/>
      <c r="M245" s="23"/>
      <c r="N245" s="23"/>
    </row>
    <row r="246" spans="1:14" outlineLevel="1" x14ac:dyDescent="0.3">
      <c r="A246" s="474" t="s">
        <v>1545</v>
      </c>
      <c r="B246" s="474"/>
      <c r="C246" s="474"/>
      <c r="D246" s="4"/>
      <c r="E246" s="4"/>
      <c r="F246" s="4"/>
      <c r="G246" s="4"/>
      <c r="H246" s="7"/>
      <c r="I246" s="7"/>
      <c r="K246" s="23"/>
      <c r="L246" s="23"/>
      <c r="M246" s="23"/>
      <c r="N246" s="23"/>
    </row>
    <row r="247" spans="1:14" outlineLevel="1" x14ac:dyDescent="0.3">
      <c r="A247" s="474" t="s">
        <v>1546</v>
      </c>
      <c r="B247" s="474"/>
      <c r="C247" s="474"/>
      <c r="D247" s="4"/>
      <c r="E247" s="4"/>
      <c r="F247" s="4"/>
      <c r="G247" s="4"/>
      <c r="H247" s="7"/>
      <c r="I247" s="7"/>
      <c r="K247" s="23"/>
      <c r="L247" s="23"/>
      <c r="M247" s="23"/>
      <c r="N247" s="23"/>
    </row>
    <row r="248" spans="1:14" outlineLevel="1" x14ac:dyDescent="0.3">
      <c r="A248" s="474" t="s">
        <v>1547</v>
      </c>
      <c r="B248" s="474"/>
      <c r="C248" s="474"/>
      <c r="D248" s="4"/>
      <c r="E248" s="4"/>
      <c r="F248" s="4"/>
      <c r="G248" s="4"/>
      <c r="H248" s="7"/>
      <c r="I248" s="7"/>
      <c r="K248" s="23"/>
      <c r="L248" s="23"/>
      <c r="M248" s="23"/>
      <c r="N248" s="23"/>
    </row>
    <row r="249" spans="1:14" outlineLevel="1" x14ac:dyDescent="0.3">
      <c r="A249" s="474" t="s">
        <v>1548</v>
      </c>
      <c r="B249" s="474"/>
      <c r="C249" s="474"/>
      <c r="D249" s="4"/>
      <c r="E249" s="4"/>
      <c r="F249" s="4"/>
      <c r="G249" s="4"/>
      <c r="H249" s="7"/>
      <c r="I249" s="7"/>
      <c r="K249" s="23"/>
      <c r="L249" s="23"/>
      <c r="M249" s="23"/>
      <c r="N249" s="23"/>
    </row>
    <row r="250" spans="1:14" outlineLevel="1" x14ac:dyDescent="0.3">
      <c r="A250" s="474" t="s">
        <v>1549</v>
      </c>
      <c r="B250" s="474"/>
      <c r="C250" s="474"/>
      <c r="D250" s="4"/>
      <c r="E250" s="4"/>
      <c r="F250" s="4"/>
      <c r="G250" s="4"/>
      <c r="H250" s="7"/>
      <c r="I250" s="7"/>
      <c r="K250" s="23"/>
      <c r="L250" s="23"/>
      <c r="M250" s="23"/>
      <c r="N250" s="23"/>
    </row>
    <row r="251" spans="1:14" outlineLevel="1" x14ac:dyDescent="0.3">
      <c r="A251" s="474" t="s">
        <v>1550</v>
      </c>
      <c r="B251" s="474"/>
      <c r="C251" s="474"/>
      <c r="D251" s="4"/>
      <c r="E251" s="4"/>
      <c r="F251" s="4"/>
      <c r="G251" s="4"/>
      <c r="H251" s="7"/>
      <c r="I251" s="7"/>
      <c r="K251" s="23"/>
      <c r="L251" s="23"/>
      <c r="M251" s="23"/>
      <c r="N251" s="23"/>
    </row>
    <row r="252" spans="1:14" outlineLevel="1" x14ac:dyDescent="0.3">
      <c r="A252" s="474" t="s">
        <v>1551</v>
      </c>
      <c r="B252" s="474"/>
      <c r="C252" s="474"/>
      <c r="D252" s="4"/>
      <c r="E252" s="4"/>
      <c r="F252" s="4"/>
      <c r="G252" s="4"/>
      <c r="H252" s="7"/>
      <c r="I252" s="7"/>
      <c r="K252" s="23"/>
      <c r="L252" s="23"/>
      <c r="M252" s="23"/>
      <c r="N252" s="23"/>
    </row>
    <row r="253" spans="1:14" outlineLevel="1" x14ac:dyDescent="0.3">
      <c r="A253" s="474" t="s">
        <v>1552</v>
      </c>
      <c r="B253" s="474"/>
      <c r="C253" s="474"/>
      <c r="D253" s="4"/>
      <c r="E253" s="4"/>
      <c r="F253" s="4"/>
      <c r="G253" s="4"/>
      <c r="H253" s="7"/>
      <c r="I253" s="7"/>
      <c r="K253" s="23"/>
      <c r="L253" s="23"/>
      <c r="M253" s="23"/>
      <c r="N253" s="23"/>
    </row>
    <row r="254" spans="1:14" outlineLevel="1" x14ac:dyDescent="0.3">
      <c r="A254" s="474" t="s">
        <v>1553</v>
      </c>
      <c r="B254" s="474"/>
      <c r="C254" s="474"/>
      <c r="D254" s="4"/>
      <c r="E254" s="4"/>
      <c r="F254" s="4"/>
      <c r="G254" s="4"/>
      <c r="H254" s="7"/>
      <c r="I254" s="7"/>
      <c r="K254" s="23"/>
      <c r="L254" s="23"/>
      <c r="M254" s="23"/>
      <c r="N254" s="23"/>
    </row>
    <row r="255" spans="1:14" outlineLevel="1" x14ac:dyDescent="0.3">
      <c r="A255" s="474" t="s">
        <v>1554</v>
      </c>
      <c r="B255" s="474"/>
      <c r="C255" s="474"/>
      <c r="D255" s="4"/>
      <c r="E255" s="4"/>
      <c r="F255" s="4"/>
      <c r="G255" s="4"/>
      <c r="H255" s="7"/>
      <c r="I255" s="7"/>
      <c r="K255" s="23"/>
      <c r="L255" s="23"/>
      <c r="M255" s="23"/>
      <c r="N255" s="23"/>
    </row>
    <row r="256" spans="1:14" outlineLevel="1" x14ac:dyDescent="0.3">
      <c r="A256" s="474" t="s">
        <v>1555</v>
      </c>
      <c r="B256" s="474"/>
      <c r="C256" s="474"/>
      <c r="D256" s="4"/>
      <c r="E256" s="4"/>
      <c r="F256" s="4"/>
      <c r="G256" s="4"/>
      <c r="H256" s="7"/>
      <c r="I256" s="7"/>
      <c r="K256" s="23"/>
      <c r="L256" s="23"/>
      <c r="M256" s="23"/>
      <c r="N256" s="23"/>
    </row>
    <row r="257" spans="1:14" outlineLevel="1" x14ac:dyDescent="0.3">
      <c r="A257" s="474" t="s">
        <v>1556</v>
      </c>
      <c r="B257" s="474"/>
      <c r="C257" s="474"/>
      <c r="D257" s="4"/>
      <c r="E257" s="4"/>
      <c r="F257" s="4"/>
      <c r="G257" s="4"/>
      <c r="H257" s="7"/>
      <c r="I257" s="7"/>
      <c r="K257" s="23"/>
      <c r="L257" s="23"/>
      <c r="M257" s="23"/>
      <c r="N257" s="23"/>
    </row>
    <row r="258" spans="1:14" outlineLevel="1" x14ac:dyDescent="0.3">
      <c r="A258" s="474" t="s">
        <v>1557</v>
      </c>
      <c r="B258" s="474"/>
      <c r="C258" s="474"/>
      <c r="D258" s="4"/>
      <c r="E258" s="4"/>
      <c r="F258" s="4"/>
      <c r="G258" s="4"/>
      <c r="H258" s="7"/>
      <c r="I258" s="7"/>
      <c r="K258" s="23"/>
      <c r="L258" s="23"/>
      <c r="M258" s="23"/>
      <c r="N258" s="23"/>
    </row>
    <row r="259" spans="1:14" outlineLevel="1" x14ac:dyDescent="0.3">
      <c r="A259" s="474" t="s">
        <v>1558</v>
      </c>
      <c r="B259" s="474"/>
      <c r="C259" s="474"/>
      <c r="D259" s="4"/>
      <c r="E259" s="4"/>
      <c r="F259" s="4"/>
      <c r="G259" s="4"/>
      <c r="H259" s="7"/>
      <c r="I259" s="7"/>
      <c r="K259" s="23"/>
      <c r="L259" s="23"/>
      <c r="M259" s="23"/>
      <c r="N259" s="23"/>
    </row>
    <row r="260" spans="1:14" outlineLevel="1" x14ac:dyDescent="0.3">
      <c r="A260" s="474" t="s">
        <v>1559</v>
      </c>
      <c r="B260" s="474"/>
      <c r="C260" s="474"/>
      <c r="D260" s="4"/>
      <c r="E260" s="4"/>
      <c r="F260" s="4"/>
      <c r="G260" s="4"/>
      <c r="H260" s="7"/>
      <c r="I260" s="7"/>
      <c r="K260" s="23"/>
      <c r="L260" s="23"/>
      <c r="M260" s="23"/>
      <c r="N260" s="23"/>
    </row>
    <row r="261" spans="1:14" outlineLevel="1" x14ac:dyDescent="0.3">
      <c r="A261" s="474" t="s">
        <v>1560</v>
      </c>
      <c r="B261" s="474"/>
      <c r="C261" s="474"/>
      <c r="D261" s="4"/>
      <c r="E261" s="4"/>
      <c r="F261" s="4"/>
      <c r="G261" s="4"/>
      <c r="H261" s="7"/>
      <c r="I261" s="7"/>
      <c r="K261" s="23"/>
      <c r="L261" s="23"/>
      <c r="M261" s="23"/>
      <c r="N261" s="23"/>
    </row>
    <row r="262" spans="1:14" outlineLevel="1" x14ac:dyDescent="0.3">
      <c r="A262" s="474" t="s">
        <v>1561</v>
      </c>
      <c r="B262" s="474"/>
      <c r="C262" s="474"/>
      <c r="D262" s="4"/>
      <c r="E262" s="4"/>
      <c r="F262" s="4"/>
      <c r="G262" s="4"/>
      <c r="H262" s="7"/>
      <c r="I262" s="7"/>
      <c r="K262" s="23"/>
      <c r="L262" s="23"/>
      <c r="M262" s="23"/>
      <c r="N262" s="23"/>
    </row>
    <row r="263" spans="1:14" outlineLevel="1" x14ac:dyDescent="0.3">
      <c r="A263" s="474" t="s">
        <v>1562</v>
      </c>
      <c r="B263" s="474"/>
      <c r="C263" s="474"/>
      <c r="D263" s="4"/>
      <c r="E263" s="4"/>
      <c r="F263" s="4"/>
      <c r="G263" s="4"/>
      <c r="H263" s="7"/>
      <c r="I263" s="7"/>
      <c r="K263" s="23"/>
      <c r="L263" s="23"/>
      <c r="M263" s="23"/>
      <c r="N263" s="23"/>
    </row>
    <row r="264" spans="1:14" outlineLevel="1" x14ac:dyDescent="0.3">
      <c r="A264" s="474" t="s">
        <v>1563</v>
      </c>
      <c r="B264" s="474"/>
      <c r="C264" s="474"/>
      <c r="D264" s="4"/>
      <c r="E264" s="4"/>
      <c r="F264" s="4"/>
      <c r="G264" s="4"/>
      <c r="H264" s="7"/>
      <c r="I264" s="7"/>
      <c r="K264" s="23"/>
      <c r="L264" s="23"/>
      <c r="M264" s="23"/>
      <c r="N264" s="23"/>
    </row>
    <row r="265" spans="1:14" outlineLevel="1" x14ac:dyDescent="0.3">
      <c r="A265" s="474" t="s">
        <v>1564</v>
      </c>
      <c r="B265" s="474"/>
      <c r="C265" s="474"/>
      <c r="D265" s="4"/>
      <c r="E265" s="4"/>
      <c r="F265" s="4"/>
      <c r="G265" s="4"/>
      <c r="H265" s="7"/>
      <c r="I265" s="7"/>
      <c r="K265" s="23"/>
      <c r="L265" s="23"/>
      <c r="M265" s="23"/>
      <c r="N265" s="23"/>
    </row>
    <row r="266" spans="1:14" outlineLevel="1" x14ac:dyDescent="0.3">
      <c r="A266" s="474" t="s">
        <v>1565</v>
      </c>
      <c r="B266" s="474"/>
      <c r="C266" s="474"/>
      <c r="D266" s="4"/>
      <c r="E266" s="4"/>
      <c r="F266" s="4"/>
      <c r="G266" s="4"/>
      <c r="H266" s="7"/>
      <c r="I266" s="7"/>
      <c r="K266" s="23"/>
      <c r="L266" s="23"/>
      <c r="M266" s="23"/>
      <c r="N266" s="23"/>
    </row>
    <row r="267" spans="1:14" outlineLevel="1" x14ac:dyDescent="0.3">
      <c r="A267" s="474" t="s">
        <v>1566</v>
      </c>
      <c r="B267" s="474"/>
      <c r="C267" s="474"/>
      <c r="D267" s="4"/>
      <c r="E267" s="4"/>
      <c r="F267" s="4"/>
      <c r="G267" s="4"/>
      <c r="H267" s="7"/>
      <c r="I267" s="7"/>
      <c r="K267" s="23"/>
      <c r="L267" s="23"/>
      <c r="M267" s="23"/>
      <c r="N267" s="23"/>
    </row>
    <row r="268" spans="1:14" outlineLevel="1" x14ac:dyDescent="0.3">
      <c r="A268" s="474" t="s">
        <v>1567</v>
      </c>
      <c r="B268" s="474"/>
      <c r="C268" s="474"/>
      <c r="D268" s="4"/>
      <c r="E268" s="4"/>
      <c r="F268" s="4"/>
      <c r="G268" s="4"/>
      <c r="H268" s="7"/>
      <c r="I268" s="7"/>
      <c r="K268" s="23"/>
      <c r="L268" s="23"/>
      <c r="M268" s="23"/>
      <c r="N268" s="23"/>
    </row>
    <row r="269" spans="1:14" outlineLevel="1" x14ac:dyDescent="0.3">
      <c r="A269" s="474" t="s">
        <v>1568</v>
      </c>
      <c r="B269" s="474"/>
      <c r="C269" s="474"/>
      <c r="D269" s="4"/>
      <c r="E269" s="4"/>
      <c r="F269" s="4"/>
      <c r="G269" s="4"/>
      <c r="H269" s="7"/>
      <c r="I269" s="7"/>
      <c r="K269" s="23"/>
      <c r="L269" s="23"/>
      <c r="M269" s="23"/>
      <c r="N269" s="23"/>
    </row>
    <row r="270" spans="1:14" outlineLevel="1" x14ac:dyDescent="0.3">
      <c r="A270" s="474" t="s">
        <v>1569</v>
      </c>
      <c r="B270" s="474"/>
      <c r="C270" s="474"/>
      <c r="D270" s="4"/>
      <c r="E270" s="4"/>
      <c r="F270" s="4"/>
      <c r="G270" s="4"/>
      <c r="H270" s="7"/>
      <c r="I270" s="7"/>
      <c r="K270" s="23"/>
      <c r="L270" s="23"/>
      <c r="M270" s="23"/>
      <c r="N270" s="23"/>
    </row>
    <row r="271" spans="1:14" outlineLevel="1" x14ac:dyDescent="0.3">
      <c r="A271" s="474" t="s">
        <v>1570</v>
      </c>
      <c r="B271" s="474"/>
      <c r="C271" s="474"/>
      <c r="D271" s="4"/>
      <c r="E271" s="4"/>
      <c r="F271" s="4"/>
      <c r="G271" s="4"/>
      <c r="H271" s="7"/>
      <c r="I271" s="7"/>
      <c r="K271" s="23"/>
      <c r="L271" s="23"/>
      <c r="M271" s="23"/>
      <c r="N271" s="23"/>
    </row>
    <row r="272" spans="1:14" outlineLevel="1" x14ac:dyDescent="0.3">
      <c r="A272" s="474" t="s">
        <v>1571</v>
      </c>
      <c r="B272" s="474"/>
      <c r="C272" s="474"/>
      <c r="D272" s="4"/>
      <c r="E272" s="4"/>
      <c r="F272" s="4"/>
      <c r="G272" s="4"/>
      <c r="H272" s="7"/>
      <c r="I272" s="7"/>
      <c r="K272" s="23"/>
      <c r="L272" s="23"/>
      <c r="M272" s="23"/>
      <c r="N272" s="23"/>
    </row>
    <row r="273" spans="1:14" outlineLevel="1" x14ac:dyDescent="0.3">
      <c r="A273" s="474" t="s">
        <v>1572</v>
      </c>
      <c r="B273" s="474"/>
      <c r="C273" s="474"/>
      <c r="D273" s="4"/>
      <c r="E273" s="4"/>
      <c r="F273" s="4"/>
      <c r="G273" s="4"/>
      <c r="H273" s="7"/>
      <c r="I273" s="7"/>
      <c r="K273" s="23"/>
      <c r="L273" s="23"/>
      <c r="M273" s="23"/>
      <c r="N273" s="23"/>
    </row>
    <row r="274" spans="1:14" outlineLevel="1" x14ac:dyDescent="0.3">
      <c r="A274" s="474" t="s">
        <v>1573</v>
      </c>
      <c r="B274" s="474"/>
      <c r="C274" s="474"/>
      <c r="D274" s="4"/>
      <c r="E274" s="4"/>
      <c r="F274" s="4"/>
      <c r="G274" s="4"/>
      <c r="H274" s="7"/>
      <c r="I274" s="7"/>
      <c r="K274" s="23"/>
      <c r="L274" s="23"/>
      <c r="M274" s="23"/>
      <c r="N274" s="23"/>
    </row>
    <row r="275" spans="1:14" outlineLevel="1" x14ac:dyDescent="0.3">
      <c r="A275" s="474" t="s">
        <v>1574</v>
      </c>
      <c r="B275" s="474"/>
      <c r="C275" s="474"/>
      <c r="D275" s="4"/>
      <c r="E275" s="4"/>
      <c r="F275" s="4"/>
      <c r="G275" s="4"/>
      <c r="H275" s="7"/>
      <c r="I275" s="7"/>
      <c r="K275" s="23"/>
      <c r="L275" s="23"/>
      <c r="M275" s="23"/>
      <c r="N275" s="23"/>
    </row>
    <row r="276" spans="1:14" outlineLevel="1" x14ac:dyDescent="0.3">
      <c r="A276" s="474" t="s">
        <v>1575</v>
      </c>
      <c r="B276" s="474"/>
      <c r="C276" s="474"/>
      <c r="D276" s="4"/>
      <c r="E276" s="4"/>
      <c r="F276" s="4"/>
      <c r="G276" s="4"/>
      <c r="H276" s="7"/>
      <c r="I276" s="7"/>
      <c r="K276" s="23"/>
      <c r="L276" s="23"/>
      <c r="M276" s="23"/>
      <c r="N276" s="23"/>
    </row>
    <row r="277" spans="1:14" outlineLevel="1" x14ac:dyDescent="0.3">
      <c r="A277" s="474" t="s">
        <v>1576</v>
      </c>
      <c r="B277" s="474"/>
      <c r="C277" s="474"/>
      <c r="D277" s="4"/>
      <c r="E277" s="4"/>
      <c r="F277" s="4"/>
      <c r="G277" s="4"/>
      <c r="H277" s="7"/>
      <c r="I277" s="7"/>
      <c r="K277" s="23"/>
      <c r="L277" s="23"/>
      <c r="M277" s="23"/>
      <c r="N277" s="23"/>
    </row>
    <row r="278" spans="1:14" outlineLevel="1" x14ac:dyDescent="0.3">
      <c r="A278" s="474" t="s">
        <v>1577</v>
      </c>
      <c r="B278" s="474"/>
      <c r="C278" s="474"/>
      <c r="D278" s="4"/>
      <c r="E278" s="4"/>
      <c r="F278" s="4"/>
      <c r="G278" s="4"/>
      <c r="H278" s="7"/>
      <c r="I278" s="7"/>
      <c r="K278" s="23"/>
      <c r="L278" s="23"/>
      <c r="M278" s="23"/>
      <c r="N278" s="23"/>
    </row>
    <row r="279" spans="1:14" outlineLevel="1" x14ac:dyDescent="0.3">
      <c r="A279" s="474" t="s">
        <v>1578</v>
      </c>
      <c r="B279" s="474"/>
      <c r="C279" s="474"/>
      <c r="D279" s="4"/>
      <c r="E279" s="4"/>
      <c r="F279" s="4"/>
      <c r="G279" s="4"/>
      <c r="H279" s="7"/>
      <c r="I279" s="7"/>
      <c r="K279" s="23"/>
      <c r="L279" s="23"/>
      <c r="M279" s="23"/>
      <c r="N279" s="23"/>
    </row>
    <row r="280" spans="1:14" outlineLevel="1" x14ac:dyDescent="0.3">
      <c r="A280" s="474" t="s">
        <v>1579</v>
      </c>
      <c r="B280" s="474"/>
      <c r="C280" s="474"/>
      <c r="D280" s="4"/>
      <c r="E280" s="4"/>
      <c r="F280" s="4"/>
      <c r="G280" s="4"/>
      <c r="H280" s="7"/>
      <c r="I280" s="7"/>
      <c r="K280" s="23"/>
      <c r="L280" s="23"/>
      <c r="M280" s="23"/>
      <c r="N280" s="23"/>
    </row>
    <row r="281" spans="1:14" outlineLevel="1" x14ac:dyDescent="0.3">
      <c r="A281" s="474" t="s">
        <v>1580</v>
      </c>
      <c r="B281" s="474"/>
      <c r="C281" s="474"/>
      <c r="D281" s="4"/>
      <c r="E281" s="4"/>
      <c r="F281" s="4"/>
      <c r="G281" s="4"/>
      <c r="H281" s="7"/>
      <c r="I281" s="7"/>
      <c r="K281" s="23"/>
      <c r="L281" s="23"/>
      <c r="M281" s="23"/>
      <c r="N281" s="23"/>
    </row>
    <row r="282" spans="1:14" outlineLevel="1" x14ac:dyDescent="0.3">
      <c r="A282" s="474" t="s">
        <v>1581</v>
      </c>
      <c r="B282" s="474"/>
      <c r="C282" s="474"/>
      <c r="D282" s="4"/>
      <c r="E282" s="4"/>
      <c r="F282" s="4"/>
      <c r="G282" s="4"/>
      <c r="H282" s="7"/>
      <c r="I282" s="7"/>
      <c r="K282" s="23"/>
      <c r="L282" s="23"/>
      <c r="M282" s="23"/>
      <c r="N282" s="23"/>
    </row>
    <row r="283" spans="1:14" outlineLevel="1" x14ac:dyDescent="0.3">
      <c r="A283" s="474" t="s">
        <v>1582</v>
      </c>
      <c r="B283" s="474"/>
      <c r="C283" s="474"/>
      <c r="D283" s="4"/>
      <c r="E283" s="4"/>
      <c r="F283" s="4"/>
      <c r="G283" s="4"/>
      <c r="H283" s="7"/>
      <c r="I283" s="7"/>
      <c r="K283" s="23"/>
      <c r="L283" s="23"/>
      <c r="M283" s="23"/>
      <c r="N283" s="23"/>
    </row>
    <row r="284" spans="1:14" outlineLevel="1" x14ac:dyDescent="0.3">
      <c r="A284" s="474" t="s">
        <v>1583</v>
      </c>
      <c r="B284" s="474"/>
      <c r="C284" s="474"/>
      <c r="D284" s="4"/>
      <c r="E284" s="4"/>
      <c r="F284" s="4"/>
      <c r="G284" s="4"/>
      <c r="H284" s="7"/>
      <c r="I284" s="7"/>
      <c r="K284" s="23"/>
      <c r="L284" s="23"/>
      <c r="M284" s="23"/>
      <c r="N284" s="23"/>
    </row>
    <row r="285" spans="1:14" ht="36" x14ac:dyDescent="0.25">
      <c r="A285" s="19"/>
      <c r="B285" s="19" t="s">
        <v>160</v>
      </c>
      <c r="C285" s="19" t="s">
        <v>159</v>
      </c>
      <c r="D285" s="19" t="s">
        <v>159</v>
      </c>
      <c r="E285" s="19"/>
      <c r="F285" s="18"/>
      <c r="G285" s="17"/>
      <c r="H285" s="7"/>
      <c r="I285" s="7"/>
      <c r="J285" s="16"/>
      <c r="K285" s="16"/>
      <c r="L285" s="16"/>
      <c r="M285" s="15"/>
    </row>
    <row r="286" spans="1:14" ht="18" x14ac:dyDescent="0.25">
      <c r="A286" s="28" t="s">
        <v>158</v>
      </c>
      <c r="B286" s="26"/>
      <c r="C286" s="26"/>
      <c r="D286" s="26"/>
      <c r="E286" s="26"/>
      <c r="F286" s="27"/>
      <c r="G286" s="26"/>
      <c r="H286" s="7"/>
      <c r="I286" s="7"/>
      <c r="J286" s="16"/>
      <c r="K286" s="16"/>
      <c r="L286" s="16"/>
      <c r="M286" s="15"/>
    </row>
    <row r="287" spans="1:14" ht="18" x14ac:dyDescent="0.25">
      <c r="A287" s="28" t="s">
        <v>157</v>
      </c>
      <c r="B287" s="26"/>
      <c r="C287" s="26"/>
      <c r="D287" s="26"/>
      <c r="E287" s="26"/>
      <c r="F287" s="27"/>
      <c r="G287" s="26"/>
      <c r="H287" s="7"/>
      <c r="I287" s="7"/>
      <c r="J287" s="16"/>
      <c r="K287" s="16"/>
      <c r="L287" s="16"/>
      <c r="M287" s="15"/>
    </row>
    <row r="288" spans="1:14" x14ac:dyDescent="0.25">
      <c r="A288" s="8" t="s">
        <v>156</v>
      </c>
      <c r="B288" s="10" t="s">
        <v>155</v>
      </c>
      <c r="C288" s="20">
        <v>38</v>
      </c>
      <c r="E288" s="25"/>
      <c r="F288" s="25"/>
      <c r="G288" s="25"/>
      <c r="H288" s="7"/>
      <c r="I288" s="7"/>
      <c r="J288" s="20"/>
      <c r="L288" s="25"/>
      <c r="M288" s="25"/>
      <c r="N288" s="25"/>
    </row>
    <row r="289" spans="1:14" x14ac:dyDescent="0.25">
      <c r="A289" s="8" t="s">
        <v>154</v>
      </c>
      <c r="B289" s="10" t="s">
        <v>153</v>
      </c>
      <c r="C289" s="20">
        <v>39</v>
      </c>
      <c r="E289" s="25"/>
      <c r="F289" s="25"/>
      <c r="H289" s="7"/>
      <c r="I289" s="7"/>
      <c r="J289" s="20"/>
      <c r="L289" s="25"/>
      <c r="M289" s="25"/>
    </row>
    <row r="290" spans="1:14" x14ac:dyDescent="0.25">
      <c r="A290" s="8" t="s">
        <v>152</v>
      </c>
      <c r="B290" s="10" t="s">
        <v>151</v>
      </c>
      <c r="C290" s="20" t="s">
        <v>2551</v>
      </c>
      <c r="D290" s="20"/>
      <c r="E290" s="22"/>
      <c r="F290" s="25"/>
      <c r="G290" s="22"/>
      <c r="H290" s="7"/>
      <c r="I290" s="7"/>
      <c r="J290" s="20"/>
      <c r="K290" s="20"/>
      <c r="L290" s="22"/>
      <c r="M290" s="25"/>
      <c r="N290" s="22"/>
    </row>
    <row r="291" spans="1:14" x14ac:dyDescent="0.25">
      <c r="A291" s="8" t="s">
        <v>150</v>
      </c>
      <c r="B291" s="10" t="s">
        <v>149</v>
      </c>
      <c r="C291" s="20">
        <v>52</v>
      </c>
      <c r="H291" s="7"/>
      <c r="I291" s="7"/>
      <c r="J291" s="20"/>
    </row>
    <row r="292" spans="1:14" x14ac:dyDescent="0.3">
      <c r="A292" s="8" t="s">
        <v>148</v>
      </c>
      <c r="B292" s="10" t="s">
        <v>147</v>
      </c>
      <c r="C292" s="24" t="s">
        <v>2552</v>
      </c>
      <c r="D292" s="20"/>
      <c r="E292" s="22"/>
      <c r="F292" s="20"/>
      <c r="G292" s="22"/>
      <c r="H292" s="7"/>
      <c r="I292" s="7"/>
      <c r="J292" s="23"/>
      <c r="K292" s="20"/>
      <c r="L292" s="22"/>
      <c r="N292" s="22"/>
    </row>
    <row r="293" spans="1:14" x14ac:dyDescent="0.25">
      <c r="A293" s="8" t="s">
        <v>146</v>
      </c>
      <c r="B293" s="10" t="s">
        <v>145</v>
      </c>
      <c r="C293" s="20" t="s">
        <v>2553</v>
      </c>
      <c r="D293" s="20"/>
      <c r="F293" s="20"/>
      <c r="H293" s="7"/>
      <c r="I293" s="7"/>
      <c r="M293" s="22"/>
    </row>
    <row r="294" spans="1:14" x14ac:dyDescent="0.25">
      <c r="A294" s="8" t="s">
        <v>144</v>
      </c>
      <c r="B294" s="10" t="s">
        <v>143</v>
      </c>
      <c r="C294" s="20">
        <v>111</v>
      </c>
      <c r="F294" s="22"/>
      <c r="H294" s="7"/>
      <c r="I294" s="7"/>
      <c r="J294" s="20"/>
      <c r="M294" s="22"/>
    </row>
    <row r="295" spans="1:14" x14ac:dyDescent="0.25">
      <c r="A295" s="8" t="s">
        <v>142</v>
      </c>
      <c r="B295" s="10" t="s">
        <v>141</v>
      </c>
      <c r="C295" s="20">
        <v>163</v>
      </c>
      <c r="E295" s="22"/>
      <c r="F295" s="22"/>
      <c r="H295" s="7"/>
      <c r="I295" s="7"/>
      <c r="J295" s="20"/>
      <c r="L295" s="22"/>
      <c r="M295" s="22"/>
    </row>
    <row r="296" spans="1:14" x14ac:dyDescent="0.25">
      <c r="A296" s="8" t="s">
        <v>140</v>
      </c>
      <c r="B296" s="10" t="s">
        <v>139</v>
      </c>
      <c r="C296" s="20">
        <v>137</v>
      </c>
      <c r="E296" s="22"/>
      <c r="F296" s="22"/>
      <c r="H296" s="7"/>
      <c r="I296" s="7"/>
      <c r="J296" s="20"/>
      <c r="L296" s="22"/>
      <c r="M296" s="22"/>
    </row>
    <row r="297" spans="1:14" x14ac:dyDescent="0.25">
      <c r="A297" s="8" t="s">
        <v>138</v>
      </c>
      <c r="B297" s="8" t="s">
        <v>137</v>
      </c>
      <c r="C297" s="20" t="s">
        <v>2554</v>
      </c>
      <c r="E297" s="22"/>
      <c r="H297" s="7"/>
      <c r="I297" s="7"/>
      <c r="J297" s="20"/>
      <c r="L297" s="22"/>
    </row>
    <row r="298" spans="1:14" x14ac:dyDescent="0.25">
      <c r="A298" s="8" t="s">
        <v>136</v>
      </c>
      <c r="B298" s="10" t="s">
        <v>135</v>
      </c>
      <c r="C298" s="20">
        <v>65</v>
      </c>
      <c r="E298" s="22"/>
      <c r="H298" s="7"/>
      <c r="I298" s="7"/>
      <c r="J298" s="20"/>
      <c r="L298" s="22"/>
    </row>
    <row r="299" spans="1:14" x14ac:dyDescent="0.25">
      <c r="A299" s="8" t="s">
        <v>134</v>
      </c>
      <c r="B299" s="10" t="s">
        <v>133</v>
      </c>
      <c r="C299" s="20">
        <v>88</v>
      </c>
      <c r="E299" s="22"/>
      <c r="H299" s="7"/>
      <c r="I299" s="7"/>
      <c r="J299" s="20"/>
      <c r="L299" s="22"/>
    </row>
    <row r="300" spans="1:14" x14ac:dyDescent="0.25">
      <c r="A300" s="8" t="s">
        <v>132</v>
      </c>
      <c r="B300" s="10" t="s">
        <v>131</v>
      </c>
      <c r="C300" s="20" t="s">
        <v>2555</v>
      </c>
      <c r="D300" s="20"/>
      <c r="E300" s="22"/>
      <c r="H300" s="7"/>
      <c r="I300" s="7"/>
      <c r="J300" s="20"/>
      <c r="K300" s="20"/>
      <c r="L300" s="22"/>
    </row>
    <row r="301" spans="1:14" outlineLevel="1" x14ac:dyDescent="0.25">
      <c r="A301" s="8" t="s">
        <v>130</v>
      </c>
      <c r="B301" s="10"/>
      <c r="C301" s="20"/>
      <c r="D301" s="20"/>
      <c r="E301" s="22"/>
      <c r="H301" s="7"/>
      <c r="I301" s="7"/>
      <c r="J301" s="20"/>
      <c r="K301" s="20"/>
      <c r="L301" s="22"/>
    </row>
    <row r="302" spans="1:14" outlineLevel="1" x14ac:dyDescent="0.25">
      <c r="A302" s="8" t="s">
        <v>129</v>
      </c>
      <c r="B302" s="10"/>
      <c r="C302" s="20"/>
      <c r="D302" s="20"/>
      <c r="E302" s="22"/>
      <c r="H302" s="7"/>
      <c r="I302" s="7"/>
      <c r="J302" s="20"/>
      <c r="K302" s="20"/>
      <c r="L302" s="22"/>
    </row>
    <row r="303" spans="1:14" outlineLevel="1" x14ac:dyDescent="0.25">
      <c r="A303" s="8" t="s">
        <v>128</v>
      </c>
      <c r="B303" s="10"/>
      <c r="C303" s="20"/>
      <c r="D303" s="20"/>
      <c r="E303" s="22"/>
      <c r="H303" s="7"/>
      <c r="I303" s="7"/>
      <c r="J303" s="20"/>
      <c r="K303" s="20"/>
      <c r="L303" s="22"/>
    </row>
    <row r="304" spans="1:14" outlineLevel="1" x14ac:dyDescent="0.25">
      <c r="A304" s="8" t="s">
        <v>127</v>
      </c>
      <c r="B304" s="10"/>
      <c r="C304" s="20"/>
      <c r="D304" s="20"/>
      <c r="E304" s="22"/>
      <c r="H304" s="7"/>
      <c r="I304" s="7"/>
      <c r="J304" s="20"/>
      <c r="K304" s="20"/>
      <c r="L304" s="22"/>
    </row>
    <row r="305" spans="1:14" outlineLevel="1" x14ac:dyDescent="0.25">
      <c r="A305" s="8" t="s">
        <v>126</v>
      </c>
      <c r="B305" s="10"/>
      <c r="C305" s="20"/>
      <c r="D305" s="20"/>
      <c r="E305" s="22"/>
      <c r="H305" s="7"/>
      <c r="I305" s="7"/>
      <c r="J305" s="20"/>
      <c r="K305" s="20"/>
      <c r="L305" s="22"/>
    </row>
    <row r="306" spans="1:14" outlineLevel="1" x14ac:dyDescent="0.25">
      <c r="A306" s="8" t="s">
        <v>125</v>
      </c>
      <c r="B306" s="10"/>
      <c r="C306" s="20"/>
      <c r="D306" s="20"/>
      <c r="E306" s="22"/>
      <c r="H306" s="7"/>
      <c r="I306" s="7"/>
      <c r="J306" s="20"/>
      <c r="K306" s="20"/>
      <c r="L306" s="22"/>
    </row>
    <row r="307" spans="1:14" outlineLevel="1" x14ac:dyDescent="0.25">
      <c r="A307" s="8" t="s">
        <v>124</v>
      </c>
      <c r="B307" s="10"/>
      <c r="C307" s="20"/>
      <c r="D307" s="20"/>
      <c r="E307" s="22"/>
      <c r="H307" s="7"/>
      <c r="I307" s="7"/>
      <c r="J307" s="20"/>
      <c r="K307" s="20"/>
      <c r="L307" s="22"/>
      <c r="N307" s="6"/>
    </row>
    <row r="308" spans="1:14" outlineLevel="1" x14ac:dyDescent="0.25">
      <c r="A308" s="8" t="s">
        <v>123</v>
      </c>
      <c r="B308" s="10"/>
      <c r="C308" s="20"/>
      <c r="D308" s="20"/>
      <c r="E308" s="22"/>
      <c r="H308" s="7"/>
      <c r="I308" s="7"/>
      <c r="J308" s="20"/>
      <c r="K308" s="20"/>
      <c r="L308" s="22"/>
      <c r="N308" s="6"/>
    </row>
    <row r="309" spans="1:14" outlineLevel="1" x14ac:dyDescent="0.25">
      <c r="A309" s="8" t="s">
        <v>122</v>
      </c>
      <c r="B309" s="10"/>
      <c r="C309" s="20"/>
      <c r="D309" s="20"/>
      <c r="E309" s="22"/>
      <c r="H309" s="7"/>
      <c r="I309" s="7"/>
      <c r="J309" s="20"/>
      <c r="K309" s="20"/>
      <c r="L309" s="22"/>
      <c r="N309" s="6"/>
    </row>
    <row r="310" spans="1:14" outlineLevel="1" x14ac:dyDescent="0.25">
      <c r="A310" s="8" t="s">
        <v>121</v>
      </c>
      <c r="H310" s="7"/>
      <c r="I310" s="7"/>
      <c r="N310" s="6"/>
    </row>
    <row r="311" spans="1:14" ht="36" x14ac:dyDescent="0.25">
      <c r="A311" s="18"/>
      <c r="B311" s="19" t="s">
        <v>120</v>
      </c>
      <c r="C311" s="18"/>
      <c r="D311" s="18"/>
      <c r="E311" s="18"/>
      <c r="F311" s="18"/>
      <c r="G311" s="17"/>
      <c r="H311" s="7"/>
      <c r="I311" s="7"/>
      <c r="J311" s="15"/>
      <c r="K311" s="15"/>
      <c r="L311" s="15"/>
      <c r="M311" s="15"/>
      <c r="N311" s="6"/>
    </row>
    <row r="312" spans="1:14" x14ac:dyDescent="0.25">
      <c r="A312" s="8" t="s">
        <v>119</v>
      </c>
      <c r="B312" s="21" t="s">
        <v>118</v>
      </c>
      <c r="C312" s="20">
        <v>173</v>
      </c>
      <c r="H312" s="7"/>
      <c r="I312" s="7"/>
      <c r="J312" s="20"/>
      <c r="N312" s="6"/>
    </row>
    <row r="313" spans="1:14" outlineLevel="1" x14ac:dyDescent="0.25">
      <c r="A313" s="8" t="s">
        <v>117</v>
      </c>
      <c r="B313" s="21"/>
      <c r="C313" s="20"/>
      <c r="H313" s="7"/>
      <c r="I313" s="7"/>
      <c r="J313" s="20"/>
      <c r="N313" s="6"/>
    </row>
    <row r="314" spans="1:14" outlineLevel="1" x14ac:dyDescent="0.25">
      <c r="A314" s="8" t="s">
        <v>116</v>
      </c>
      <c r="B314" s="21"/>
      <c r="C314" s="20"/>
      <c r="H314" s="7"/>
      <c r="I314" s="7"/>
      <c r="J314" s="20"/>
      <c r="N314" s="6"/>
    </row>
    <row r="315" spans="1:14" outlineLevel="1" x14ac:dyDescent="0.25">
      <c r="A315" s="8" t="s">
        <v>115</v>
      </c>
      <c r="B315" s="21"/>
      <c r="C315" s="20"/>
      <c r="H315" s="7"/>
      <c r="I315" s="7"/>
      <c r="J315" s="20"/>
      <c r="N315" s="6"/>
    </row>
    <row r="316" spans="1:14" outlineLevel="1" x14ac:dyDescent="0.25">
      <c r="A316" s="8" t="s">
        <v>114</v>
      </c>
      <c r="B316" s="21"/>
      <c r="C316" s="20"/>
      <c r="H316" s="7"/>
      <c r="I316" s="7"/>
      <c r="J316" s="20"/>
      <c r="N316" s="6"/>
    </row>
    <row r="317" spans="1:14" outlineLevel="1" x14ac:dyDescent="0.25">
      <c r="A317" s="8" t="s">
        <v>113</v>
      </c>
      <c r="B317" s="21"/>
      <c r="C317" s="20"/>
      <c r="H317" s="7"/>
      <c r="I317" s="7"/>
      <c r="J317" s="20"/>
      <c r="N317" s="6"/>
    </row>
    <row r="318" spans="1:14" outlineLevel="1" x14ac:dyDescent="0.25">
      <c r="A318" s="8" t="s">
        <v>112</v>
      </c>
      <c r="B318" s="21"/>
      <c r="C318" s="20"/>
      <c r="H318" s="7"/>
      <c r="I318" s="7"/>
      <c r="J318" s="20"/>
      <c r="N318" s="6"/>
    </row>
    <row r="319" spans="1:14" ht="18" x14ac:dyDescent="0.25">
      <c r="A319" s="18"/>
      <c r="B319" s="19" t="s">
        <v>111</v>
      </c>
      <c r="C319" s="18"/>
      <c r="D319" s="18"/>
      <c r="E319" s="18"/>
      <c r="F319" s="18"/>
      <c r="G319" s="17"/>
      <c r="H319" s="7"/>
      <c r="I319" s="7"/>
      <c r="J319" s="15"/>
      <c r="K319" s="15"/>
      <c r="L319" s="15"/>
      <c r="M319" s="15"/>
      <c r="N319" s="6"/>
    </row>
    <row r="320" spans="1:14" ht="15" customHeight="1" outlineLevel="1" x14ac:dyDescent="0.25">
      <c r="A320" s="13"/>
      <c r="B320" s="14" t="s">
        <v>110</v>
      </c>
      <c r="C320" s="13"/>
      <c r="D320" s="13"/>
      <c r="E320" s="12"/>
      <c r="F320" s="11"/>
      <c r="G320" s="11"/>
      <c r="H320" s="7"/>
      <c r="I320" s="7"/>
      <c r="L320" s="7"/>
      <c r="M320" s="7"/>
      <c r="N320" s="6"/>
    </row>
    <row r="321" spans="1:14" outlineLevel="1" x14ac:dyDescent="0.25">
      <c r="A321" s="8" t="s">
        <v>109</v>
      </c>
      <c r="B321" s="10" t="s">
        <v>108</v>
      </c>
      <c r="C321" s="10"/>
      <c r="H321" s="7"/>
      <c r="I321" s="7"/>
      <c r="N321" s="6"/>
    </row>
    <row r="322" spans="1:14" outlineLevel="1" x14ac:dyDescent="0.25">
      <c r="A322" s="8" t="s">
        <v>107</v>
      </c>
      <c r="B322" s="10" t="s">
        <v>106</v>
      </c>
      <c r="C322" s="10"/>
      <c r="H322" s="7"/>
      <c r="I322" s="7"/>
      <c r="N322" s="6"/>
    </row>
    <row r="323" spans="1:14" outlineLevel="1" x14ac:dyDescent="0.25">
      <c r="A323" s="8" t="s">
        <v>105</v>
      </c>
      <c r="B323" s="10" t="s">
        <v>104</v>
      </c>
      <c r="C323" s="10"/>
      <c r="H323" s="7"/>
      <c r="I323" s="7"/>
      <c r="J323" s="6"/>
      <c r="K323" s="6"/>
      <c r="L323" s="6"/>
      <c r="M323" s="6"/>
      <c r="N323" s="6"/>
    </row>
    <row r="324" spans="1:14" outlineLevel="1" x14ac:dyDescent="0.25">
      <c r="A324" s="8" t="s">
        <v>103</v>
      </c>
      <c r="B324" s="10" t="s">
        <v>102</v>
      </c>
      <c r="H324" s="7"/>
      <c r="I324" s="7"/>
      <c r="J324" s="6"/>
      <c r="K324" s="6"/>
      <c r="L324" s="6"/>
      <c r="M324" s="6"/>
      <c r="N324" s="6"/>
    </row>
    <row r="325" spans="1:14" outlineLevel="1" x14ac:dyDescent="0.25">
      <c r="A325" s="8" t="s">
        <v>101</v>
      </c>
      <c r="B325" s="10" t="s">
        <v>100</v>
      </c>
      <c r="H325" s="7"/>
      <c r="I325" s="7"/>
      <c r="J325" s="6"/>
      <c r="K325" s="6"/>
      <c r="L325" s="6"/>
      <c r="M325" s="6"/>
      <c r="N325" s="6"/>
    </row>
    <row r="326" spans="1:14" outlineLevel="1" x14ac:dyDescent="0.25">
      <c r="A326" s="8" t="s">
        <v>99</v>
      </c>
      <c r="B326" s="10" t="s">
        <v>33</v>
      </c>
      <c r="H326" s="7"/>
      <c r="I326" s="7"/>
      <c r="J326" s="6"/>
      <c r="K326" s="6"/>
      <c r="L326" s="6"/>
      <c r="M326" s="6"/>
      <c r="N326" s="6"/>
    </row>
    <row r="327" spans="1:14" outlineLevel="1" x14ac:dyDescent="0.25">
      <c r="A327" s="8" t="s">
        <v>98</v>
      </c>
      <c r="B327" s="10" t="s">
        <v>97</v>
      </c>
      <c r="H327" s="7"/>
      <c r="I327" s="7"/>
      <c r="J327" s="6"/>
      <c r="K327" s="6"/>
      <c r="L327" s="6"/>
      <c r="M327" s="6"/>
      <c r="N327" s="6"/>
    </row>
    <row r="328" spans="1:14" outlineLevel="1" x14ac:dyDescent="0.25">
      <c r="A328" s="8" t="s">
        <v>96</v>
      </c>
      <c r="B328" s="10" t="s">
        <v>95</v>
      </c>
      <c r="H328" s="7"/>
      <c r="I328" s="7"/>
      <c r="J328" s="6"/>
      <c r="K328" s="6"/>
      <c r="L328" s="6"/>
      <c r="M328" s="6"/>
      <c r="N328" s="6"/>
    </row>
    <row r="329" spans="1:14" outlineLevel="1" x14ac:dyDescent="0.25">
      <c r="A329" s="8" t="s">
        <v>94</v>
      </c>
      <c r="B329" s="10" t="s">
        <v>93</v>
      </c>
      <c r="H329" s="7"/>
      <c r="I329" s="7"/>
      <c r="J329" s="6"/>
      <c r="K329" s="6"/>
      <c r="L329" s="6"/>
      <c r="M329" s="6"/>
      <c r="N329" s="6"/>
    </row>
    <row r="330" spans="1:14" outlineLevel="1" x14ac:dyDescent="0.25">
      <c r="A330" s="8" t="s">
        <v>92</v>
      </c>
      <c r="B330" s="9" t="s">
        <v>56</v>
      </c>
      <c r="H330" s="7"/>
      <c r="I330" s="7"/>
      <c r="J330" s="6"/>
      <c r="K330" s="6"/>
      <c r="L330" s="6"/>
      <c r="M330" s="6"/>
      <c r="N330" s="6"/>
    </row>
    <row r="331" spans="1:14" outlineLevel="1" x14ac:dyDescent="0.25">
      <c r="A331" s="8" t="s">
        <v>91</v>
      </c>
      <c r="B331" s="9" t="s">
        <v>56</v>
      </c>
      <c r="H331" s="7"/>
      <c r="I331" s="7"/>
      <c r="J331" s="6"/>
      <c r="K331" s="6"/>
      <c r="L331" s="6"/>
      <c r="M331" s="6"/>
      <c r="N331" s="6"/>
    </row>
    <row r="332" spans="1:14" outlineLevel="1" x14ac:dyDescent="0.25">
      <c r="A332" s="8" t="s">
        <v>90</v>
      </c>
      <c r="B332" s="9" t="s">
        <v>56</v>
      </c>
      <c r="H332" s="7"/>
      <c r="I332" s="7"/>
      <c r="J332" s="6"/>
      <c r="K332" s="6"/>
      <c r="L332" s="6"/>
      <c r="M332" s="6"/>
      <c r="N332" s="6"/>
    </row>
    <row r="333" spans="1:14" outlineLevel="1" x14ac:dyDescent="0.25">
      <c r="A333" s="8" t="s">
        <v>89</v>
      </c>
      <c r="B333" s="9" t="s">
        <v>56</v>
      </c>
      <c r="H333" s="7"/>
      <c r="I333" s="7"/>
      <c r="J333" s="6"/>
      <c r="K333" s="6"/>
      <c r="L333" s="6"/>
      <c r="M333" s="6"/>
      <c r="N333" s="6"/>
    </row>
    <row r="334" spans="1:14" outlineLevel="1" x14ac:dyDescent="0.25">
      <c r="A334" s="8" t="s">
        <v>88</v>
      </c>
      <c r="B334" s="9" t="s">
        <v>56</v>
      </c>
      <c r="H334" s="7"/>
      <c r="I334" s="7"/>
      <c r="J334" s="6"/>
      <c r="K334" s="6"/>
      <c r="L334" s="6"/>
      <c r="M334" s="6"/>
      <c r="N334" s="6"/>
    </row>
    <row r="335" spans="1:14" outlineLevel="1" x14ac:dyDescent="0.25">
      <c r="A335" s="8" t="s">
        <v>87</v>
      </c>
      <c r="B335" s="9" t="s">
        <v>56</v>
      </c>
      <c r="H335" s="7"/>
      <c r="I335" s="7"/>
      <c r="J335" s="6"/>
      <c r="K335" s="6"/>
      <c r="L335" s="6"/>
      <c r="M335" s="6"/>
      <c r="N335" s="6"/>
    </row>
    <row r="336" spans="1:14" outlineLevel="1" x14ac:dyDescent="0.25">
      <c r="A336" s="8" t="s">
        <v>86</v>
      </c>
      <c r="B336" s="9" t="s">
        <v>56</v>
      </c>
      <c r="H336" s="7"/>
      <c r="I336" s="7"/>
      <c r="J336" s="6"/>
      <c r="K336" s="6"/>
      <c r="L336" s="6"/>
      <c r="M336" s="6"/>
      <c r="N336" s="6"/>
    </row>
    <row r="337" spans="1:14" outlineLevel="1" x14ac:dyDescent="0.25">
      <c r="A337" s="8" t="s">
        <v>85</v>
      </c>
      <c r="B337" s="9" t="s">
        <v>56</v>
      </c>
      <c r="H337" s="7"/>
      <c r="I337" s="7"/>
      <c r="J337" s="6"/>
      <c r="K337" s="6"/>
      <c r="L337" s="6"/>
      <c r="M337" s="6"/>
      <c r="N337" s="6"/>
    </row>
    <row r="338" spans="1:14" outlineLevel="1" x14ac:dyDescent="0.25">
      <c r="A338" s="8" t="s">
        <v>84</v>
      </c>
      <c r="B338" s="9" t="s">
        <v>56</v>
      </c>
      <c r="H338" s="7"/>
      <c r="I338" s="7"/>
      <c r="J338" s="6"/>
      <c r="K338" s="6"/>
      <c r="L338" s="6"/>
      <c r="M338" s="6"/>
      <c r="N338" s="6"/>
    </row>
    <row r="339" spans="1:14" outlineLevel="1" x14ac:dyDescent="0.25">
      <c r="A339" s="8" t="s">
        <v>83</v>
      </c>
      <c r="B339" s="9" t="s">
        <v>56</v>
      </c>
      <c r="H339" s="7"/>
      <c r="I339" s="7"/>
      <c r="J339" s="6"/>
      <c r="K339" s="6"/>
      <c r="L339" s="6"/>
      <c r="M339" s="6"/>
      <c r="N339" s="6"/>
    </row>
    <row r="340" spans="1:14" outlineLevel="1" x14ac:dyDescent="0.25">
      <c r="A340" s="8" t="s">
        <v>82</v>
      </c>
      <c r="B340" s="9" t="s">
        <v>56</v>
      </c>
      <c r="H340" s="7"/>
      <c r="I340" s="7"/>
      <c r="J340" s="6"/>
      <c r="K340" s="6"/>
      <c r="L340" s="6"/>
      <c r="M340" s="6"/>
      <c r="N340" s="6"/>
    </row>
    <row r="341" spans="1:14" outlineLevel="1" x14ac:dyDescent="0.25">
      <c r="A341" s="8" t="s">
        <v>81</v>
      </c>
      <c r="B341" s="9" t="s">
        <v>56</v>
      </c>
      <c r="H341" s="7"/>
      <c r="I341" s="7"/>
      <c r="J341" s="6"/>
      <c r="K341" s="6"/>
      <c r="L341" s="6"/>
      <c r="M341" s="6"/>
      <c r="N341" s="6"/>
    </row>
    <row r="342" spans="1:14" outlineLevel="1" x14ac:dyDescent="0.25">
      <c r="A342" s="8" t="s">
        <v>80</v>
      </c>
      <c r="B342" s="9" t="s">
        <v>56</v>
      </c>
      <c r="H342" s="7"/>
      <c r="I342" s="7"/>
      <c r="J342" s="6"/>
      <c r="K342" s="6"/>
      <c r="L342" s="6"/>
      <c r="M342" s="6"/>
      <c r="N342" s="6"/>
    </row>
    <row r="343" spans="1:14" outlineLevel="1" x14ac:dyDescent="0.25">
      <c r="A343" s="8" t="s">
        <v>79</v>
      </c>
      <c r="B343" s="9" t="s">
        <v>56</v>
      </c>
      <c r="H343" s="7"/>
      <c r="I343" s="7"/>
      <c r="J343" s="6"/>
      <c r="K343" s="6"/>
      <c r="L343" s="6"/>
      <c r="M343" s="6"/>
      <c r="N343" s="6"/>
    </row>
    <row r="344" spans="1:14" outlineLevel="1" x14ac:dyDescent="0.25">
      <c r="A344" s="8" t="s">
        <v>78</v>
      </c>
      <c r="B344" s="9" t="s">
        <v>56</v>
      </c>
      <c r="H344" s="7"/>
      <c r="I344" s="7"/>
      <c r="J344" s="6"/>
      <c r="K344" s="6"/>
      <c r="L344" s="6"/>
      <c r="M344" s="6"/>
      <c r="N344" s="6"/>
    </row>
    <row r="345" spans="1:14" outlineLevel="1" x14ac:dyDescent="0.25">
      <c r="A345" s="8" t="s">
        <v>77</v>
      </c>
      <c r="B345" s="9" t="s">
        <v>56</v>
      </c>
      <c r="H345" s="7"/>
      <c r="I345" s="7"/>
      <c r="J345" s="6"/>
      <c r="K345" s="6"/>
      <c r="L345" s="6"/>
      <c r="M345" s="6"/>
      <c r="N345" s="6"/>
    </row>
    <row r="346" spans="1:14" outlineLevel="1" x14ac:dyDescent="0.25">
      <c r="A346" s="8" t="s">
        <v>76</v>
      </c>
      <c r="B346" s="9" t="s">
        <v>56</v>
      </c>
      <c r="H346" s="7"/>
      <c r="I346" s="7"/>
      <c r="J346" s="6"/>
      <c r="K346" s="6"/>
      <c r="L346" s="6"/>
      <c r="M346" s="6"/>
      <c r="N346" s="6"/>
    </row>
    <row r="347" spans="1:14" outlineLevel="1" x14ac:dyDescent="0.25">
      <c r="A347" s="8" t="s">
        <v>75</v>
      </c>
      <c r="B347" s="9" t="s">
        <v>56</v>
      </c>
      <c r="H347" s="7"/>
      <c r="I347" s="7"/>
      <c r="J347" s="6"/>
      <c r="K347" s="6"/>
      <c r="L347" s="6"/>
      <c r="M347" s="6"/>
      <c r="N347" s="6"/>
    </row>
    <row r="348" spans="1:14" outlineLevel="1" x14ac:dyDescent="0.25">
      <c r="A348" s="8" t="s">
        <v>74</v>
      </c>
      <c r="B348" s="9" t="s">
        <v>56</v>
      </c>
      <c r="H348" s="7"/>
      <c r="I348" s="7"/>
      <c r="J348" s="6"/>
      <c r="K348" s="6"/>
      <c r="L348" s="6"/>
      <c r="M348" s="6"/>
      <c r="N348" s="6"/>
    </row>
    <row r="349" spans="1:14" outlineLevel="1" x14ac:dyDescent="0.25">
      <c r="A349" s="8" t="s">
        <v>73</v>
      </c>
      <c r="B349" s="9" t="s">
        <v>56</v>
      </c>
      <c r="H349" s="7"/>
      <c r="I349" s="7"/>
      <c r="J349" s="6"/>
      <c r="K349" s="6"/>
      <c r="L349" s="6"/>
      <c r="M349" s="6"/>
      <c r="N349" s="6"/>
    </row>
    <row r="350" spans="1:14" outlineLevel="1" x14ac:dyDescent="0.25">
      <c r="A350" s="8" t="s">
        <v>72</v>
      </c>
      <c r="B350" s="9" t="s">
        <v>56</v>
      </c>
      <c r="H350" s="7"/>
      <c r="I350" s="7"/>
      <c r="J350" s="6"/>
      <c r="K350" s="6"/>
      <c r="L350" s="6"/>
      <c r="M350" s="6"/>
      <c r="N350" s="6"/>
    </row>
    <row r="351" spans="1:14" outlineLevel="1" x14ac:dyDescent="0.25">
      <c r="A351" s="8" t="s">
        <v>71</v>
      </c>
      <c r="B351" s="9" t="s">
        <v>56</v>
      </c>
      <c r="H351" s="7"/>
      <c r="I351" s="7"/>
      <c r="J351" s="6"/>
      <c r="K351" s="6"/>
      <c r="L351" s="6"/>
      <c r="M351" s="6"/>
      <c r="N351" s="6"/>
    </row>
    <row r="352" spans="1:14" outlineLevel="1" x14ac:dyDescent="0.25">
      <c r="A352" s="8" t="s">
        <v>70</v>
      </c>
      <c r="B352" s="9" t="s">
        <v>56</v>
      </c>
      <c r="H352" s="7"/>
      <c r="I352" s="7"/>
      <c r="J352" s="6"/>
      <c r="K352" s="6"/>
      <c r="L352" s="6"/>
      <c r="M352" s="6"/>
      <c r="N352" s="6"/>
    </row>
    <row r="353" spans="1:14" outlineLevel="1" x14ac:dyDescent="0.25">
      <c r="A353" s="8" t="s">
        <v>69</v>
      </c>
      <c r="B353" s="9" t="s">
        <v>56</v>
      </c>
      <c r="H353" s="7"/>
      <c r="I353" s="7"/>
      <c r="J353" s="6"/>
      <c r="K353" s="6"/>
      <c r="L353" s="6"/>
      <c r="M353" s="6"/>
      <c r="N353" s="6"/>
    </row>
    <row r="354" spans="1:14" outlineLevel="1" x14ac:dyDescent="0.25">
      <c r="A354" s="8" t="s">
        <v>68</v>
      </c>
      <c r="B354" s="9" t="s">
        <v>56</v>
      </c>
      <c r="H354" s="7"/>
      <c r="I354" s="7"/>
      <c r="J354" s="6"/>
      <c r="K354" s="6"/>
      <c r="L354" s="6"/>
      <c r="M354" s="6"/>
      <c r="N354" s="6"/>
    </row>
    <row r="355" spans="1:14" outlineLevel="1" x14ac:dyDescent="0.25">
      <c r="A355" s="8" t="s">
        <v>67</v>
      </c>
      <c r="B355" s="9" t="s">
        <v>56</v>
      </c>
      <c r="H355" s="7"/>
      <c r="I355" s="7"/>
      <c r="J355" s="6"/>
      <c r="K355" s="6"/>
      <c r="L355" s="6"/>
      <c r="M355" s="6"/>
      <c r="N355" s="6"/>
    </row>
    <row r="356" spans="1:14" outlineLevel="1" x14ac:dyDescent="0.25">
      <c r="A356" s="8" t="s">
        <v>66</v>
      </c>
      <c r="B356" s="9" t="s">
        <v>56</v>
      </c>
      <c r="H356" s="7"/>
      <c r="I356" s="7"/>
      <c r="J356" s="6"/>
      <c r="K356" s="6"/>
      <c r="L356" s="6"/>
      <c r="M356" s="6"/>
      <c r="N356" s="6"/>
    </row>
    <row r="357" spans="1:14" outlineLevel="1" x14ac:dyDescent="0.25">
      <c r="A357" s="8" t="s">
        <v>65</v>
      </c>
      <c r="B357" s="9" t="s">
        <v>56</v>
      </c>
      <c r="H357" s="7"/>
      <c r="I357" s="7"/>
      <c r="J357" s="6"/>
      <c r="K357" s="6"/>
      <c r="L357" s="6"/>
      <c r="M357" s="6"/>
      <c r="N357" s="6"/>
    </row>
    <row r="358" spans="1:14" outlineLevel="1" x14ac:dyDescent="0.25">
      <c r="A358" s="8" t="s">
        <v>64</v>
      </c>
      <c r="B358" s="9" t="s">
        <v>56</v>
      </c>
      <c r="H358" s="7"/>
      <c r="I358" s="7"/>
      <c r="J358" s="6"/>
      <c r="K358" s="6"/>
      <c r="L358" s="6"/>
      <c r="M358" s="6"/>
      <c r="N358" s="6"/>
    </row>
    <row r="359" spans="1:14" outlineLevel="1" x14ac:dyDescent="0.25">
      <c r="A359" s="8" t="s">
        <v>63</v>
      </c>
      <c r="B359" s="9" t="s">
        <v>56</v>
      </c>
      <c r="H359" s="7"/>
      <c r="I359" s="7"/>
      <c r="J359" s="6"/>
      <c r="K359" s="6"/>
      <c r="L359" s="6"/>
      <c r="M359" s="6"/>
      <c r="N359" s="6"/>
    </row>
    <row r="360" spans="1:14" outlineLevel="1" x14ac:dyDescent="0.25">
      <c r="A360" s="8" t="s">
        <v>62</v>
      </c>
      <c r="B360" s="9" t="s">
        <v>56</v>
      </c>
      <c r="H360" s="7"/>
      <c r="I360" s="7"/>
      <c r="J360" s="6"/>
      <c r="K360" s="6"/>
      <c r="L360" s="6"/>
      <c r="M360" s="6"/>
      <c r="N360" s="6"/>
    </row>
    <row r="361" spans="1:14" outlineLevel="1" x14ac:dyDescent="0.25">
      <c r="A361" s="8" t="s">
        <v>61</v>
      </c>
      <c r="B361" s="9" t="s">
        <v>56</v>
      </c>
      <c r="H361" s="7"/>
      <c r="I361" s="7"/>
      <c r="J361" s="6"/>
      <c r="K361" s="6"/>
      <c r="L361" s="6"/>
      <c r="M361" s="6"/>
      <c r="N361" s="6"/>
    </row>
    <row r="362" spans="1:14" outlineLevel="1" x14ac:dyDescent="0.25">
      <c r="A362" s="8" t="s">
        <v>60</v>
      </c>
      <c r="B362" s="9" t="s">
        <v>56</v>
      </c>
      <c r="H362" s="7"/>
      <c r="I362" s="7"/>
      <c r="J362" s="6"/>
      <c r="K362" s="6"/>
      <c r="L362" s="6"/>
      <c r="M362" s="6"/>
      <c r="N362" s="6"/>
    </row>
    <row r="363" spans="1:14" outlineLevel="1" x14ac:dyDescent="0.25">
      <c r="A363" s="8" t="s">
        <v>59</v>
      </c>
      <c r="B363" s="9" t="s">
        <v>56</v>
      </c>
      <c r="H363" s="7"/>
      <c r="I363" s="7"/>
      <c r="J363" s="6"/>
      <c r="K363" s="6"/>
      <c r="L363" s="6"/>
      <c r="M363" s="6"/>
      <c r="N363" s="6"/>
    </row>
    <row r="364" spans="1:14" outlineLevel="1" x14ac:dyDescent="0.25">
      <c r="A364" s="8" t="s">
        <v>58</v>
      </c>
      <c r="B364" s="9" t="s">
        <v>56</v>
      </c>
      <c r="H364" s="7"/>
      <c r="I364" s="7"/>
      <c r="J364" s="6"/>
      <c r="K364" s="6"/>
      <c r="L364" s="6"/>
      <c r="M364" s="6"/>
      <c r="N364" s="6"/>
    </row>
    <row r="365" spans="1:14" outlineLevel="1" x14ac:dyDescent="0.25">
      <c r="A365" s="8" t="s">
        <v>57</v>
      </c>
      <c r="B365" s="9" t="s">
        <v>56</v>
      </c>
      <c r="H365" s="7"/>
      <c r="I365" s="7"/>
      <c r="J365" s="6"/>
      <c r="K365" s="6"/>
      <c r="L365" s="6"/>
      <c r="M365" s="6"/>
      <c r="N365" s="6"/>
    </row>
    <row r="366" spans="1:14" x14ac:dyDescent="0.25">
      <c r="H366" s="7"/>
      <c r="I366" s="6"/>
      <c r="J366" s="6"/>
      <c r="K366" s="6"/>
      <c r="L366" s="6"/>
      <c r="M366" s="6"/>
      <c r="N366" s="6"/>
    </row>
    <row r="367" spans="1:14" x14ac:dyDescent="0.25">
      <c r="H367" s="7"/>
      <c r="I367" s="6"/>
      <c r="J367" s="6"/>
      <c r="K367" s="6"/>
      <c r="L367" s="6"/>
      <c r="M367" s="6"/>
      <c r="N367" s="6"/>
    </row>
    <row r="368" spans="1:14" x14ac:dyDescent="0.25">
      <c r="H368" s="7"/>
      <c r="I368" s="6"/>
      <c r="J368" s="6"/>
      <c r="K368" s="6"/>
      <c r="L368" s="6"/>
      <c r="M368" s="6"/>
      <c r="N368" s="6"/>
    </row>
    <row r="369" spans="1:14" x14ac:dyDescent="0.25">
      <c r="H369" s="7"/>
      <c r="I369" s="6"/>
      <c r="J369" s="6"/>
      <c r="K369" s="6"/>
      <c r="L369" s="6"/>
      <c r="M369" s="6"/>
      <c r="N369" s="6"/>
    </row>
    <row r="370" spans="1:14" x14ac:dyDescent="0.25">
      <c r="H370" s="7"/>
      <c r="I370" s="6"/>
      <c r="J370" s="6"/>
      <c r="K370" s="6"/>
      <c r="L370" s="6"/>
      <c r="M370" s="6"/>
      <c r="N370" s="6"/>
    </row>
    <row r="371" spans="1:14" x14ac:dyDescent="0.25">
      <c r="A371" s="6"/>
      <c r="B371" s="6"/>
      <c r="C371" s="6"/>
      <c r="D371" s="6"/>
      <c r="E371" s="6"/>
      <c r="F371" s="6"/>
      <c r="G371" s="6"/>
      <c r="H371" s="7"/>
      <c r="I371" s="6"/>
      <c r="J371" s="6"/>
      <c r="K371" s="6"/>
      <c r="L371" s="6"/>
      <c r="M371" s="6"/>
      <c r="N371" s="6"/>
    </row>
    <row r="372" spans="1:14" x14ac:dyDescent="0.25">
      <c r="A372" s="6"/>
      <c r="B372" s="6"/>
      <c r="C372" s="6"/>
      <c r="D372" s="6"/>
      <c r="E372" s="6"/>
      <c r="F372" s="6"/>
      <c r="G372" s="6"/>
      <c r="H372" s="7"/>
      <c r="I372" s="6"/>
      <c r="J372" s="6"/>
      <c r="K372" s="6"/>
      <c r="L372" s="6"/>
      <c r="M372" s="6"/>
      <c r="N372" s="6"/>
    </row>
    <row r="373" spans="1:14" x14ac:dyDescent="0.25">
      <c r="A373" s="6"/>
      <c r="B373" s="6"/>
      <c r="C373" s="6"/>
      <c r="D373" s="6"/>
      <c r="E373" s="6"/>
      <c r="F373" s="6"/>
      <c r="G373" s="6"/>
      <c r="H373" s="7"/>
      <c r="I373" s="6"/>
      <c r="J373" s="6"/>
      <c r="K373" s="6"/>
      <c r="L373" s="6"/>
      <c r="M373" s="6"/>
      <c r="N373" s="6"/>
    </row>
    <row r="374" spans="1:14" x14ac:dyDescent="0.25">
      <c r="A374" s="6"/>
      <c r="B374" s="6"/>
      <c r="C374" s="6"/>
      <c r="D374" s="6"/>
      <c r="E374" s="6"/>
      <c r="F374" s="6"/>
      <c r="G374" s="6"/>
      <c r="H374" s="7"/>
      <c r="I374" s="6"/>
      <c r="J374" s="6"/>
      <c r="K374" s="6"/>
      <c r="L374" s="6"/>
      <c r="M374" s="6"/>
      <c r="N374" s="6"/>
    </row>
    <row r="375" spans="1:14" x14ac:dyDescent="0.25">
      <c r="A375" s="6"/>
      <c r="B375" s="6"/>
      <c r="C375" s="6"/>
      <c r="D375" s="6"/>
      <c r="E375" s="6"/>
      <c r="F375" s="6"/>
      <c r="G375" s="6"/>
      <c r="H375" s="7"/>
      <c r="I375" s="6"/>
      <c r="J375" s="6"/>
      <c r="K375" s="6"/>
      <c r="L375" s="6"/>
      <c r="M375" s="6"/>
      <c r="N375" s="6"/>
    </row>
    <row r="376" spans="1:14" x14ac:dyDescent="0.25">
      <c r="A376" s="6"/>
      <c r="B376" s="6"/>
      <c r="C376" s="6"/>
      <c r="D376" s="6"/>
      <c r="E376" s="6"/>
      <c r="F376" s="6"/>
      <c r="G376" s="6"/>
      <c r="H376" s="7"/>
      <c r="I376" s="6"/>
      <c r="J376" s="6"/>
      <c r="K376" s="6"/>
      <c r="L376" s="6"/>
      <c r="M376" s="6"/>
      <c r="N376" s="6"/>
    </row>
    <row r="377" spans="1:14" x14ac:dyDescent="0.25">
      <c r="A377" s="6"/>
      <c r="B377" s="6"/>
      <c r="C377" s="6"/>
      <c r="D377" s="6"/>
      <c r="E377" s="6"/>
      <c r="F377" s="6"/>
      <c r="G377" s="6"/>
      <c r="H377" s="7"/>
      <c r="I377" s="6"/>
      <c r="J377" s="6"/>
      <c r="K377" s="6"/>
      <c r="L377" s="6"/>
      <c r="M377" s="6"/>
      <c r="N377" s="6"/>
    </row>
    <row r="378" spans="1:14" x14ac:dyDescent="0.25">
      <c r="A378" s="6"/>
      <c r="B378" s="6"/>
      <c r="C378" s="6"/>
      <c r="D378" s="6"/>
      <c r="E378" s="6"/>
      <c r="F378" s="6"/>
      <c r="G378" s="6"/>
      <c r="H378" s="7"/>
      <c r="I378" s="6"/>
      <c r="J378" s="6"/>
      <c r="K378" s="6"/>
      <c r="L378" s="6"/>
      <c r="M378" s="6"/>
      <c r="N378" s="6"/>
    </row>
    <row r="379" spans="1:14" x14ac:dyDescent="0.25">
      <c r="A379" s="6"/>
      <c r="B379" s="6"/>
      <c r="C379" s="6"/>
      <c r="D379" s="6"/>
      <c r="E379" s="6"/>
      <c r="F379" s="6"/>
      <c r="G379" s="6"/>
      <c r="H379" s="7"/>
      <c r="I379" s="6"/>
      <c r="J379" s="6"/>
      <c r="K379" s="6"/>
      <c r="L379" s="6"/>
      <c r="M379" s="6"/>
      <c r="N379" s="6"/>
    </row>
    <row r="380" spans="1:14" x14ac:dyDescent="0.25">
      <c r="A380" s="6"/>
      <c r="B380" s="6"/>
      <c r="C380" s="6"/>
      <c r="D380" s="6"/>
      <c r="E380" s="6"/>
      <c r="F380" s="6"/>
      <c r="G380" s="6"/>
      <c r="H380" s="7"/>
      <c r="I380" s="6"/>
      <c r="J380" s="6"/>
      <c r="K380" s="6"/>
      <c r="L380" s="6"/>
      <c r="M380" s="6"/>
      <c r="N380" s="6"/>
    </row>
    <row r="381" spans="1:14" x14ac:dyDescent="0.25">
      <c r="A381" s="6"/>
      <c r="B381" s="6"/>
      <c r="C381" s="6"/>
      <c r="D381" s="6"/>
      <c r="E381" s="6"/>
      <c r="F381" s="6"/>
      <c r="G381" s="6"/>
      <c r="H381" s="7"/>
      <c r="I381" s="6"/>
      <c r="J381" s="6"/>
      <c r="K381" s="6"/>
      <c r="L381" s="6"/>
      <c r="M381" s="6"/>
      <c r="N381" s="6"/>
    </row>
    <row r="382" spans="1:14" x14ac:dyDescent="0.25">
      <c r="A382" s="6"/>
      <c r="B382" s="6"/>
      <c r="C382" s="6"/>
      <c r="D382" s="6"/>
      <c r="E382" s="6"/>
      <c r="F382" s="6"/>
      <c r="G382" s="6"/>
      <c r="H382" s="7"/>
      <c r="I382" s="6"/>
      <c r="J382" s="6"/>
      <c r="K382" s="6"/>
      <c r="L382" s="6"/>
      <c r="M382" s="6"/>
      <c r="N382" s="6"/>
    </row>
    <row r="383" spans="1:14" x14ac:dyDescent="0.25">
      <c r="A383" s="6"/>
      <c r="B383" s="6"/>
      <c r="C383" s="6"/>
      <c r="D383" s="6"/>
      <c r="E383" s="6"/>
      <c r="F383" s="6"/>
      <c r="G383" s="6"/>
      <c r="H383" s="7"/>
      <c r="I383" s="6"/>
      <c r="J383" s="6"/>
      <c r="K383" s="6"/>
      <c r="L383" s="6"/>
      <c r="M383" s="6"/>
      <c r="N383" s="6"/>
    </row>
    <row r="384" spans="1:14" x14ac:dyDescent="0.25">
      <c r="A384" s="6"/>
      <c r="B384" s="6"/>
      <c r="C384" s="6"/>
      <c r="D384" s="6"/>
      <c r="E384" s="6"/>
      <c r="F384" s="6"/>
      <c r="G384" s="6"/>
      <c r="H384" s="7"/>
      <c r="I384" s="6"/>
      <c r="J384" s="6"/>
      <c r="K384" s="6"/>
      <c r="L384" s="6"/>
      <c r="M384" s="6"/>
      <c r="N384" s="6"/>
    </row>
    <row r="385" spans="1:14" x14ac:dyDescent="0.25">
      <c r="A385" s="6"/>
      <c r="B385" s="6"/>
      <c r="C385" s="6"/>
      <c r="D385" s="6"/>
      <c r="E385" s="6"/>
      <c r="F385" s="6"/>
      <c r="G385" s="6"/>
      <c r="H385" s="7"/>
      <c r="I385" s="6"/>
      <c r="J385" s="6"/>
      <c r="K385" s="6"/>
      <c r="L385" s="6"/>
      <c r="M385" s="6"/>
      <c r="N385" s="6"/>
    </row>
    <row r="386" spans="1:14" x14ac:dyDescent="0.25">
      <c r="A386" s="6"/>
      <c r="B386" s="6"/>
      <c r="C386" s="6"/>
      <c r="D386" s="6"/>
      <c r="E386" s="6"/>
      <c r="F386" s="6"/>
      <c r="G386" s="6"/>
      <c r="H386" s="7"/>
      <c r="I386" s="6"/>
      <c r="J386" s="6"/>
      <c r="K386" s="6"/>
      <c r="L386" s="6"/>
      <c r="M386" s="6"/>
      <c r="N386" s="6"/>
    </row>
    <row r="387" spans="1:14" x14ac:dyDescent="0.25">
      <c r="A387" s="6"/>
      <c r="B387" s="6"/>
      <c r="C387" s="6"/>
      <c r="D387" s="6"/>
      <c r="E387" s="6"/>
      <c r="F387" s="6"/>
      <c r="G387" s="6"/>
      <c r="H387" s="7"/>
      <c r="I387" s="6"/>
      <c r="J387" s="6"/>
      <c r="K387" s="6"/>
      <c r="L387" s="6"/>
      <c r="M387" s="6"/>
      <c r="N387" s="6"/>
    </row>
    <row r="388" spans="1:14" x14ac:dyDescent="0.25">
      <c r="A388" s="6"/>
      <c r="B388" s="6"/>
      <c r="C388" s="6"/>
      <c r="D388" s="6"/>
      <c r="E388" s="6"/>
      <c r="F388" s="6"/>
      <c r="G388" s="6"/>
      <c r="H388" s="7"/>
      <c r="I388" s="6"/>
      <c r="J388" s="6"/>
      <c r="K388" s="6"/>
      <c r="L388" s="6"/>
      <c r="M388" s="6"/>
      <c r="N388" s="6"/>
    </row>
    <row r="389" spans="1:14" x14ac:dyDescent="0.25">
      <c r="A389" s="6"/>
      <c r="B389" s="6"/>
      <c r="C389" s="6"/>
      <c r="D389" s="6"/>
      <c r="E389" s="6"/>
      <c r="F389" s="6"/>
      <c r="G389" s="6"/>
      <c r="H389" s="7"/>
      <c r="I389" s="6"/>
      <c r="J389" s="6"/>
      <c r="K389" s="6"/>
      <c r="L389" s="6"/>
      <c r="M389" s="6"/>
      <c r="N389" s="6"/>
    </row>
    <row r="390" spans="1:14" x14ac:dyDescent="0.25">
      <c r="A390" s="6"/>
      <c r="B390" s="6"/>
      <c r="C390" s="6"/>
      <c r="D390" s="6"/>
      <c r="E390" s="6"/>
      <c r="F390" s="6"/>
      <c r="G390" s="6"/>
      <c r="H390" s="7"/>
      <c r="I390" s="6"/>
      <c r="J390" s="6"/>
      <c r="K390" s="6"/>
      <c r="L390" s="6"/>
      <c r="M390" s="6"/>
      <c r="N390" s="6"/>
    </row>
    <row r="391" spans="1:14" x14ac:dyDescent="0.25">
      <c r="A391" s="6"/>
      <c r="B391" s="6"/>
      <c r="C391" s="6"/>
      <c r="D391" s="6"/>
      <c r="E391" s="6"/>
      <c r="F391" s="6"/>
      <c r="G391" s="6"/>
      <c r="H391" s="7"/>
      <c r="I391" s="6"/>
      <c r="J391" s="6"/>
      <c r="K391" s="6"/>
      <c r="L391" s="6"/>
      <c r="M391" s="6"/>
      <c r="N391" s="6"/>
    </row>
    <row r="392" spans="1:14" x14ac:dyDescent="0.25">
      <c r="A392" s="6"/>
      <c r="B392" s="6"/>
      <c r="C392" s="6"/>
      <c r="D392" s="6"/>
      <c r="E392" s="6"/>
      <c r="F392" s="6"/>
      <c r="G392" s="6"/>
      <c r="H392" s="7"/>
      <c r="I392" s="6"/>
      <c r="J392" s="6"/>
      <c r="K392" s="6"/>
      <c r="L392" s="6"/>
      <c r="M392" s="6"/>
      <c r="N392" s="6"/>
    </row>
    <row r="393" spans="1:14" x14ac:dyDescent="0.25">
      <c r="A393" s="6"/>
      <c r="B393" s="6"/>
      <c r="C393" s="6"/>
      <c r="D393" s="6"/>
      <c r="E393" s="6"/>
      <c r="F393" s="6"/>
      <c r="G393" s="6"/>
      <c r="H393" s="7"/>
      <c r="I393" s="6"/>
      <c r="J393" s="6"/>
      <c r="K393" s="6"/>
      <c r="L393" s="6"/>
      <c r="M393" s="6"/>
      <c r="N393" s="6"/>
    </row>
    <row r="394" spans="1:14" x14ac:dyDescent="0.25">
      <c r="A394" s="6"/>
      <c r="B394" s="6"/>
      <c r="C394" s="6"/>
      <c r="D394" s="6"/>
      <c r="E394" s="6"/>
      <c r="F394" s="6"/>
      <c r="G394" s="6"/>
      <c r="H394" s="7"/>
      <c r="I394" s="6"/>
      <c r="J394" s="6"/>
      <c r="K394" s="6"/>
      <c r="L394" s="6"/>
      <c r="M394" s="6"/>
      <c r="N394" s="6"/>
    </row>
    <row r="395" spans="1:14" x14ac:dyDescent="0.25">
      <c r="A395" s="6"/>
      <c r="B395" s="6"/>
      <c r="C395" s="6"/>
      <c r="D395" s="6"/>
      <c r="E395" s="6"/>
      <c r="F395" s="6"/>
      <c r="G395" s="6"/>
      <c r="H395" s="7"/>
      <c r="I395" s="6"/>
      <c r="J395" s="6"/>
      <c r="K395" s="6"/>
      <c r="L395" s="6"/>
      <c r="M395" s="6"/>
      <c r="N395" s="6"/>
    </row>
    <row r="396" spans="1:14" x14ac:dyDescent="0.25">
      <c r="A396" s="6"/>
      <c r="B396" s="6"/>
      <c r="C396" s="6"/>
      <c r="D396" s="6"/>
      <c r="E396" s="6"/>
      <c r="F396" s="6"/>
      <c r="G396" s="6"/>
      <c r="H396" s="7"/>
      <c r="I396" s="6"/>
      <c r="J396" s="6"/>
      <c r="K396" s="6"/>
      <c r="L396" s="6"/>
      <c r="M396" s="6"/>
      <c r="N396" s="6"/>
    </row>
    <row r="397" spans="1:14" x14ac:dyDescent="0.25">
      <c r="A397" s="6"/>
      <c r="B397" s="6"/>
      <c r="C397" s="6"/>
      <c r="D397" s="6"/>
      <c r="E397" s="6"/>
      <c r="F397" s="6"/>
      <c r="G397" s="6"/>
      <c r="H397" s="7"/>
      <c r="I397" s="6"/>
      <c r="J397" s="6"/>
      <c r="K397" s="6"/>
      <c r="L397" s="6"/>
      <c r="M397" s="6"/>
      <c r="N397" s="6"/>
    </row>
    <row r="398" spans="1:14" x14ac:dyDescent="0.25">
      <c r="A398" s="6"/>
      <c r="B398" s="6"/>
      <c r="C398" s="6"/>
      <c r="D398" s="6"/>
      <c r="E398" s="6"/>
      <c r="F398" s="6"/>
      <c r="G398" s="6"/>
      <c r="H398" s="7"/>
      <c r="I398" s="6"/>
      <c r="J398" s="6"/>
      <c r="K398" s="6"/>
      <c r="L398" s="6"/>
      <c r="M398" s="6"/>
      <c r="N398" s="6"/>
    </row>
    <row r="399" spans="1:14" x14ac:dyDescent="0.25">
      <c r="A399" s="6"/>
      <c r="B399" s="6"/>
      <c r="C399" s="6"/>
      <c r="D399" s="6"/>
      <c r="E399" s="6"/>
      <c r="F399" s="6"/>
      <c r="G399" s="6"/>
      <c r="H399" s="7"/>
      <c r="I399" s="6"/>
      <c r="J399" s="6"/>
      <c r="K399" s="6"/>
      <c r="L399" s="6"/>
      <c r="M399" s="6"/>
      <c r="N399" s="6"/>
    </row>
    <row r="400" spans="1:14" x14ac:dyDescent="0.25">
      <c r="A400" s="6"/>
      <c r="B400" s="6"/>
      <c r="C400" s="6"/>
      <c r="D400" s="6"/>
      <c r="E400" s="6"/>
      <c r="F400" s="6"/>
      <c r="G400" s="6"/>
      <c r="H400" s="7"/>
      <c r="I400" s="6"/>
      <c r="J400" s="6"/>
      <c r="K400" s="6"/>
      <c r="L400" s="6"/>
      <c r="M400" s="6"/>
      <c r="N400" s="6"/>
    </row>
    <row r="401" spans="1:14" x14ac:dyDescent="0.25">
      <c r="A401" s="6"/>
      <c r="B401" s="6"/>
      <c r="C401" s="6"/>
      <c r="D401" s="6"/>
      <c r="E401" s="6"/>
      <c r="F401" s="6"/>
      <c r="G401" s="6"/>
      <c r="H401" s="7"/>
      <c r="I401" s="6"/>
      <c r="J401" s="6"/>
      <c r="K401" s="6"/>
      <c r="L401" s="6"/>
      <c r="M401" s="6"/>
      <c r="N401" s="6"/>
    </row>
    <row r="402" spans="1:14" x14ac:dyDescent="0.25">
      <c r="A402" s="6"/>
      <c r="B402" s="6"/>
      <c r="C402" s="6"/>
      <c r="D402" s="6"/>
      <c r="E402" s="6"/>
      <c r="F402" s="6"/>
      <c r="G402" s="6"/>
      <c r="H402" s="7"/>
      <c r="I402" s="6"/>
      <c r="J402" s="6"/>
      <c r="K402" s="6"/>
      <c r="L402" s="6"/>
      <c r="M402" s="6"/>
      <c r="N402" s="6"/>
    </row>
    <row r="403" spans="1:14" x14ac:dyDescent="0.25">
      <c r="A403" s="6"/>
      <c r="B403" s="6"/>
      <c r="C403" s="6"/>
      <c r="D403" s="6"/>
      <c r="E403" s="6"/>
      <c r="F403" s="6"/>
      <c r="G403" s="6"/>
      <c r="H403" s="7"/>
      <c r="I403" s="6"/>
      <c r="J403" s="6"/>
      <c r="K403" s="6"/>
      <c r="L403" s="6"/>
      <c r="M403" s="6"/>
      <c r="N403" s="6"/>
    </row>
    <row r="404" spans="1:14" x14ac:dyDescent="0.25">
      <c r="A404" s="6"/>
      <c r="B404" s="6"/>
      <c r="C404" s="6"/>
      <c r="D404" s="6"/>
      <c r="E404" s="6"/>
      <c r="F404" s="6"/>
      <c r="G404" s="6"/>
      <c r="H404" s="7"/>
      <c r="I404" s="6"/>
      <c r="J404" s="6"/>
      <c r="K404" s="6"/>
      <c r="L404" s="6"/>
      <c r="M404" s="6"/>
      <c r="N404" s="6"/>
    </row>
    <row r="405" spans="1:14" x14ac:dyDescent="0.25">
      <c r="A405" s="6"/>
      <c r="B405" s="6"/>
      <c r="C405" s="6"/>
      <c r="D405" s="6"/>
      <c r="E405" s="6"/>
      <c r="F405" s="6"/>
      <c r="G405" s="6"/>
      <c r="H405" s="7"/>
      <c r="I405" s="6"/>
      <c r="J405" s="6"/>
      <c r="K405" s="6"/>
      <c r="L405" s="6"/>
      <c r="M405" s="6"/>
      <c r="N405" s="6"/>
    </row>
    <row r="406" spans="1:14" x14ac:dyDescent="0.25">
      <c r="A406" s="6"/>
      <c r="B406" s="6"/>
      <c r="C406" s="6"/>
      <c r="D406" s="6"/>
      <c r="E406" s="6"/>
      <c r="F406" s="6"/>
      <c r="G406" s="6"/>
      <c r="H406" s="7"/>
      <c r="I406" s="6"/>
      <c r="J406" s="6"/>
      <c r="K406" s="6"/>
      <c r="L406" s="6"/>
      <c r="M406" s="6"/>
      <c r="N406" s="6"/>
    </row>
    <row r="407" spans="1:14" x14ac:dyDescent="0.25">
      <c r="A407" s="6"/>
      <c r="B407" s="6"/>
      <c r="C407" s="6"/>
      <c r="D407" s="6"/>
      <c r="E407" s="6"/>
      <c r="F407" s="6"/>
      <c r="G407" s="6"/>
      <c r="H407" s="7"/>
      <c r="I407" s="6"/>
      <c r="J407" s="6"/>
      <c r="K407" s="6"/>
      <c r="L407" s="6"/>
      <c r="M407" s="6"/>
      <c r="N407" s="6"/>
    </row>
    <row r="408" spans="1:14" x14ac:dyDescent="0.25">
      <c r="A408" s="6"/>
      <c r="B408" s="6"/>
      <c r="C408" s="6"/>
      <c r="D408" s="6"/>
      <c r="E408" s="6"/>
      <c r="F408" s="6"/>
      <c r="G408" s="6"/>
      <c r="H408" s="7"/>
      <c r="I408" s="6"/>
      <c r="J408" s="6"/>
      <c r="K408" s="6"/>
      <c r="L408" s="6"/>
      <c r="M408" s="6"/>
      <c r="N408" s="6"/>
    </row>
    <row r="409" spans="1:14" x14ac:dyDescent="0.25">
      <c r="A409" s="6"/>
      <c r="B409" s="6"/>
      <c r="C409" s="6"/>
      <c r="D409" s="6"/>
      <c r="E409" s="6"/>
      <c r="F409" s="6"/>
      <c r="G409" s="6"/>
      <c r="H409" s="7"/>
      <c r="I409" s="6"/>
      <c r="J409" s="6"/>
      <c r="K409" s="6"/>
      <c r="L409" s="6"/>
      <c r="M409" s="6"/>
      <c r="N409" s="6"/>
    </row>
    <row r="410" spans="1:14" x14ac:dyDescent="0.25">
      <c r="A410" s="6"/>
      <c r="B410" s="6"/>
      <c r="C410" s="6"/>
      <c r="D410" s="6"/>
      <c r="E410" s="6"/>
      <c r="F410" s="6"/>
      <c r="G410" s="6"/>
      <c r="H410" s="7"/>
      <c r="I410" s="6"/>
      <c r="J410" s="6"/>
      <c r="K410" s="6"/>
      <c r="L410" s="6"/>
      <c r="M410" s="6"/>
      <c r="N410" s="6"/>
    </row>
    <row r="411" spans="1:14" x14ac:dyDescent="0.25">
      <c r="A411" s="6"/>
      <c r="B411" s="6"/>
      <c r="C411" s="6"/>
      <c r="D411" s="6"/>
      <c r="E411" s="6"/>
      <c r="F411" s="6"/>
      <c r="G411" s="6"/>
      <c r="H411" s="7"/>
      <c r="I411" s="6"/>
      <c r="J411" s="6"/>
      <c r="K411" s="6"/>
      <c r="L411" s="6"/>
      <c r="M411" s="6"/>
      <c r="N411" s="6"/>
    </row>
    <row r="412" spans="1:14" x14ac:dyDescent="0.25">
      <c r="A412" s="6"/>
      <c r="B412" s="6"/>
      <c r="C412" s="6"/>
      <c r="D412" s="6"/>
      <c r="E412" s="6"/>
      <c r="F412" s="6"/>
      <c r="G412" s="6"/>
      <c r="H412" s="7"/>
      <c r="I412" s="6"/>
      <c r="J412" s="6"/>
      <c r="K412" s="6"/>
      <c r="L412" s="6"/>
      <c r="M412" s="6"/>
      <c r="N412" s="6"/>
    </row>
    <row r="413" spans="1:14" x14ac:dyDescent="0.25">
      <c r="A413" s="6"/>
      <c r="B413" s="6"/>
      <c r="C413" s="6"/>
      <c r="D413" s="6"/>
      <c r="E413" s="6"/>
      <c r="F413" s="6"/>
      <c r="G413" s="6"/>
      <c r="H413" s="7"/>
      <c r="I413" s="6"/>
      <c r="J413" s="6"/>
      <c r="K413" s="6"/>
      <c r="L413" s="6"/>
      <c r="M413" s="6"/>
      <c r="N413" s="6"/>
    </row>
  </sheetData>
  <sheetProtection algorithmName="SHA-512" hashValue="J4c3D5oAXfzOjdmE+kjnXcJTXhCvtxPNT32D0vRClnd3v2iDX/s7nMjI0pSlah9dQcyo5vlLFYXl1Pvsm7E3/g==" saltValue="ze872STDKStYlGw7KfRRC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topLeftCell="A355" zoomScale="70" zoomScaleNormal="70" zoomScaleSheetLayoutView="70" zoomScalePageLayoutView="80" workbookViewId="0">
      <selection activeCell="J25" sqref="J25"/>
    </sheetView>
  </sheetViews>
  <sheetFormatPr baseColWidth="10" defaultColWidth="8.88671875" defaultRowHeight="14.4" outlineLevelRow="1" x14ac:dyDescent="0.25"/>
  <cols>
    <col min="1" max="1" width="13.88671875" style="8" customWidth="1"/>
    <col min="2" max="2" width="61.44140625" style="8" bestFit="1" customWidth="1"/>
    <col min="3" max="3" width="26.33203125" style="8" customWidth="1"/>
    <col min="4" max="4" width="30.6640625" style="8" customWidth="1"/>
    <col min="5" max="5" width="6.6640625" style="8" customWidth="1"/>
    <col min="6" max="6" width="41.5546875" style="8" customWidth="1"/>
    <col min="7" max="7" width="41.5546875" style="7" customWidth="1"/>
    <col min="8" max="8" width="13" style="6" bestFit="1" customWidth="1"/>
    <col min="9" max="9" width="8.88671875" style="6"/>
    <col min="10" max="10" width="23.5546875" style="6" customWidth="1"/>
    <col min="11" max="11" width="11.6640625" style="6" bestFit="1" customWidth="1"/>
    <col min="12" max="16384" width="8.88671875" style="6"/>
  </cols>
  <sheetData>
    <row r="1" spans="1:11" ht="31.2" x14ac:dyDescent="0.25">
      <c r="A1" s="82" t="s">
        <v>836</v>
      </c>
      <c r="B1" s="82"/>
      <c r="C1" s="7"/>
      <c r="D1" s="7"/>
      <c r="E1" s="7"/>
      <c r="F1" s="423" t="s">
        <v>1531</v>
      </c>
      <c r="G1" s="422"/>
      <c r="J1" s="81"/>
      <c r="K1" s="40"/>
    </row>
    <row r="2" spans="1:11" ht="15" thickBot="1" x14ac:dyDescent="0.3">
      <c r="A2" s="7"/>
      <c r="B2" s="7"/>
      <c r="C2" s="7"/>
      <c r="D2" s="7"/>
      <c r="E2" s="7"/>
      <c r="F2" s="7"/>
    </row>
    <row r="3" spans="1:11" ht="18.600000000000001" thickBot="1" x14ac:dyDescent="0.3">
      <c r="A3" s="77"/>
      <c r="B3" s="79" t="s">
        <v>487</v>
      </c>
      <c r="C3" s="78" t="s">
        <v>27</v>
      </c>
      <c r="D3" s="77"/>
      <c r="E3" s="77"/>
      <c r="F3" s="77"/>
      <c r="G3" s="77"/>
    </row>
    <row r="4" spans="1:11" ht="15" thickBot="1" x14ac:dyDescent="0.3"/>
    <row r="5" spans="1:11" ht="18" x14ac:dyDescent="0.25">
      <c r="A5" s="16"/>
      <c r="B5" s="76" t="s">
        <v>835</v>
      </c>
      <c r="C5" s="16"/>
      <c r="E5" s="15"/>
      <c r="F5" s="15"/>
    </row>
    <row r="6" spans="1:11" x14ac:dyDescent="0.25">
      <c r="B6" s="74" t="s">
        <v>833</v>
      </c>
    </row>
    <row r="7" spans="1:11" x14ac:dyDescent="0.25">
      <c r="B7" s="98" t="s">
        <v>623</v>
      </c>
    </row>
    <row r="8" spans="1:11" ht="15" thickBot="1" x14ac:dyDescent="0.3">
      <c r="B8" s="97" t="s">
        <v>834</v>
      </c>
    </row>
    <row r="9" spans="1:11" x14ac:dyDescent="0.25">
      <c r="B9" s="71"/>
    </row>
    <row r="10" spans="1:11" ht="36" x14ac:dyDescent="0.25">
      <c r="A10" s="19" t="s">
        <v>483</v>
      </c>
      <c r="B10" s="19" t="s">
        <v>833</v>
      </c>
      <c r="C10" s="18"/>
      <c r="D10" s="18"/>
      <c r="E10" s="18"/>
      <c r="F10" s="18"/>
      <c r="G10" s="17"/>
    </row>
    <row r="11" spans="1:11" ht="15" customHeight="1" x14ac:dyDescent="0.25">
      <c r="A11" s="13"/>
      <c r="B11" s="14" t="s">
        <v>832</v>
      </c>
      <c r="C11" s="13" t="s">
        <v>197</v>
      </c>
      <c r="D11" s="13"/>
      <c r="E11" s="13"/>
      <c r="F11" s="11" t="s">
        <v>630</v>
      </c>
      <c r="G11" s="11"/>
    </row>
    <row r="12" spans="1:11" x14ac:dyDescent="0.25">
      <c r="A12" s="8" t="s">
        <v>831</v>
      </c>
      <c r="B12" s="8" t="s">
        <v>830</v>
      </c>
      <c r="C12" s="53">
        <v>37695.388351840003</v>
      </c>
      <c r="F12" s="32">
        <v>1</v>
      </c>
    </row>
    <row r="13" spans="1:11" x14ac:dyDescent="0.25">
      <c r="A13" s="8" t="s">
        <v>829</v>
      </c>
      <c r="B13" s="8" t="s">
        <v>828</v>
      </c>
      <c r="F13" s="32">
        <v>0</v>
      </c>
    </row>
    <row r="14" spans="1:11" x14ac:dyDescent="0.25">
      <c r="A14" s="8" t="s">
        <v>827</v>
      </c>
      <c r="B14" s="8" t="s">
        <v>23</v>
      </c>
      <c r="F14" s="32">
        <v>0</v>
      </c>
    </row>
    <row r="15" spans="1:11" x14ac:dyDescent="0.25">
      <c r="A15" s="8" t="s">
        <v>826</v>
      </c>
      <c r="B15" s="96" t="s">
        <v>0</v>
      </c>
      <c r="C15" s="465">
        <v>37695.388351840003</v>
      </c>
      <c r="F15" s="25">
        <v>1</v>
      </c>
    </row>
    <row r="16" spans="1:11" outlineLevel="1" x14ac:dyDescent="0.25">
      <c r="A16" s="8" t="s">
        <v>825</v>
      </c>
      <c r="B16" s="9" t="s">
        <v>824</v>
      </c>
      <c r="F16" s="32">
        <v>0</v>
      </c>
    </row>
    <row r="17" spans="1:7" outlineLevel="1" x14ac:dyDescent="0.25">
      <c r="A17" s="8" t="s">
        <v>823</v>
      </c>
      <c r="B17" s="9" t="s">
        <v>822</v>
      </c>
      <c r="F17" s="32">
        <v>0</v>
      </c>
    </row>
    <row r="18" spans="1:7" outlineLevel="1" x14ac:dyDescent="0.25">
      <c r="A18" s="8" t="s">
        <v>821</v>
      </c>
      <c r="B18" s="9" t="s">
        <v>181</v>
      </c>
      <c r="F18" s="32">
        <v>0</v>
      </c>
    </row>
    <row r="19" spans="1:7" outlineLevel="1" x14ac:dyDescent="0.25">
      <c r="A19" s="8" t="s">
        <v>820</v>
      </c>
      <c r="B19" s="9" t="s">
        <v>181</v>
      </c>
      <c r="F19" s="32">
        <v>0</v>
      </c>
    </row>
    <row r="20" spans="1:7" outlineLevel="1" x14ac:dyDescent="0.25">
      <c r="A20" s="8" t="s">
        <v>819</v>
      </c>
      <c r="B20" s="9" t="s">
        <v>181</v>
      </c>
      <c r="F20" s="32">
        <v>0</v>
      </c>
    </row>
    <row r="21" spans="1:7" outlineLevel="1" x14ac:dyDescent="0.25">
      <c r="A21" s="8" t="s">
        <v>818</v>
      </c>
      <c r="B21" s="9" t="s">
        <v>181</v>
      </c>
      <c r="F21" s="32">
        <v>0</v>
      </c>
    </row>
    <row r="22" spans="1:7" outlineLevel="1" x14ac:dyDescent="0.25">
      <c r="A22" s="8" t="s">
        <v>817</v>
      </c>
      <c r="B22" s="9" t="s">
        <v>181</v>
      </c>
      <c r="F22" s="32">
        <v>0</v>
      </c>
    </row>
    <row r="23" spans="1:7" outlineLevel="1" x14ac:dyDescent="0.25">
      <c r="A23" s="8" t="s">
        <v>816</v>
      </c>
      <c r="B23" s="9" t="s">
        <v>181</v>
      </c>
      <c r="F23" s="32">
        <v>0</v>
      </c>
    </row>
    <row r="24" spans="1:7" outlineLevel="1" x14ac:dyDescent="0.25">
      <c r="A24" s="8" t="s">
        <v>815</v>
      </c>
      <c r="B24" s="9" t="s">
        <v>181</v>
      </c>
      <c r="F24" s="32">
        <v>0</v>
      </c>
    </row>
    <row r="25" spans="1:7" outlineLevel="1" x14ac:dyDescent="0.25">
      <c r="A25" s="8" t="s">
        <v>814</v>
      </c>
      <c r="B25" s="9" t="s">
        <v>181</v>
      </c>
      <c r="F25" s="32">
        <v>0</v>
      </c>
    </row>
    <row r="26" spans="1:7" outlineLevel="1" x14ac:dyDescent="0.25">
      <c r="A26" s="8" t="s">
        <v>813</v>
      </c>
      <c r="B26" s="9" t="s">
        <v>181</v>
      </c>
      <c r="C26" s="6"/>
      <c r="D26" s="6"/>
      <c r="E26" s="6"/>
      <c r="F26" s="32">
        <v>0</v>
      </c>
    </row>
    <row r="27" spans="1:7" ht="15" customHeight="1" x14ac:dyDescent="0.25">
      <c r="A27" s="13"/>
      <c r="B27" s="14" t="s">
        <v>812</v>
      </c>
      <c r="C27" s="13" t="s">
        <v>811</v>
      </c>
      <c r="D27" s="13" t="s">
        <v>810</v>
      </c>
      <c r="E27" s="12"/>
      <c r="F27" s="13" t="s">
        <v>809</v>
      </c>
      <c r="G27" s="11"/>
    </row>
    <row r="28" spans="1:7" x14ac:dyDescent="0.25">
      <c r="A28" s="8" t="s">
        <v>808</v>
      </c>
      <c r="B28" s="8" t="s">
        <v>807</v>
      </c>
      <c r="C28" s="465">
        <v>313970</v>
      </c>
      <c r="D28" s="8">
        <v>0</v>
      </c>
      <c r="F28" s="31">
        <v>313970</v>
      </c>
    </row>
    <row r="29" spans="1:7" outlineLevel="1" x14ac:dyDescent="0.25">
      <c r="A29" s="8" t="s">
        <v>806</v>
      </c>
      <c r="B29" s="10" t="s">
        <v>805</v>
      </c>
    </row>
    <row r="30" spans="1:7" outlineLevel="1" x14ac:dyDescent="0.25">
      <c r="A30" s="8" t="s">
        <v>804</v>
      </c>
      <c r="B30" s="10" t="s">
        <v>803</v>
      </c>
    </row>
    <row r="31" spans="1:7" outlineLevel="1" x14ac:dyDescent="0.25">
      <c r="A31" s="8" t="s">
        <v>802</v>
      </c>
      <c r="B31" s="10"/>
    </row>
    <row r="32" spans="1:7" outlineLevel="1" x14ac:dyDescent="0.25">
      <c r="A32" s="8" t="s">
        <v>801</v>
      </c>
      <c r="B32" s="10"/>
    </row>
    <row r="33" spans="1:7" outlineLevel="1" x14ac:dyDescent="0.25">
      <c r="A33" s="8" t="s">
        <v>800</v>
      </c>
      <c r="B33" s="10"/>
    </row>
    <row r="34" spans="1:7" outlineLevel="1" x14ac:dyDescent="0.25">
      <c r="A34" s="8" t="s">
        <v>799</v>
      </c>
      <c r="B34" s="10"/>
    </row>
    <row r="35" spans="1:7" ht="15" customHeight="1" x14ac:dyDescent="0.25">
      <c r="A35" s="13"/>
      <c r="B35" s="14" t="s">
        <v>798</v>
      </c>
      <c r="C35" s="424" t="s">
        <v>532</v>
      </c>
      <c r="D35" s="424" t="s">
        <v>517</v>
      </c>
      <c r="E35" s="426"/>
      <c r="F35" s="425" t="s">
        <v>630</v>
      </c>
      <c r="G35" s="11"/>
    </row>
    <row r="36" spans="1:7" x14ac:dyDescent="0.25">
      <c r="A36" s="8" t="s">
        <v>797</v>
      </c>
      <c r="B36" s="8" t="s">
        <v>796</v>
      </c>
      <c r="C36" s="87">
        <v>3.3373038692638732E-4</v>
      </c>
      <c r="D36" s="8">
        <v>0</v>
      </c>
      <c r="F36" s="87">
        <v>3.3373038692638732E-4</v>
      </c>
    </row>
    <row r="37" spans="1:7" outlineLevel="1" x14ac:dyDescent="0.25">
      <c r="A37" s="8" t="s">
        <v>795</v>
      </c>
    </row>
    <row r="38" spans="1:7" outlineLevel="1" x14ac:dyDescent="0.25">
      <c r="A38" s="8" t="s">
        <v>794</v>
      </c>
    </row>
    <row r="39" spans="1:7" outlineLevel="1" x14ac:dyDescent="0.25">
      <c r="A39" s="8" t="s">
        <v>793</v>
      </c>
    </row>
    <row r="40" spans="1:7" outlineLevel="1" x14ac:dyDescent="0.25">
      <c r="A40" s="8" t="s">
        <v>792</v>
      </c>
    </row>
    <row r="41" spans="1:7" outlineLevel="1" x14ac:dyDescent="0.25">
      <c r="A41" s="8" t="s">
        <v>791</v>
      </c>
    </row>
    <row r="42" spans="1:7" outlineLevel="1" x14ac:dyDescent="0.25">
      <c r="A42" s="8" t="s">
        <v>790</v>
      </c>
    </row>
    <row r="43" spans="1:7" ht="15" customHeight="1" x14ac:dyDescent="0.25">
      <c r="A43" s="13"/>
      <c r="B43" s="14" t="s">
        <v>789</v>
      </c>
      <c r="C43" s="13" t="s">
        <v>532</v>
      </c>
      <c r="D43" s="13" t="s">
        <v>517</v>
      </c>
      <c r="E43" s="12"/>
      <c r="F43" s="11" t="s">
        <v>630</v>
      </c>
      <c r="G43" s="11"/>
    </row>
    <row r="44" spans="1:7" x14ac:dyDescent="0.25">
      <c r="A44" s="8" t="s">
        <v>788</v>
      </c>
      <c r="B44" s="95" t="s">
        <v>787</v>
      </c>
      <c r="C44" s="91">
        <v>1</v>
      </c>
      <c r="D44" s="91">
        <v>0</v>
      </c>
      <c r="F44" s="91">
        <v>1</v>
      </c>
      <c r="G44" s="8"/>
    </row>
    <row r="45" spans="1:7" x14ac:dyDescent="0.25">
      <c r="A45" s="8" t="s">
        <v>786</v>
      </c>
      <c r="B45" s="8" t="s">
        <v>785</v>
      </c>
      <c r="F45" s="91">
        <v>0</v>
      </c>
      <c r="G45" s="8"/>
    </row>
    <row r="46" spans="1:7" x14ac:dyDescent="0.25">
      <c r="A46" s="8" t="s">
        <v>784</v>
      </c>
      <c r="B46" s="8" t="s">
        <v>783</v>
      </c>
      <c r="F46" s="91">
        <v>0</v>
      </c>
      <c r="G46" s="8"/>
    </row>
    <row r="47" spans="1:7" x14ac:dyDescent="0.25">
      <c r="A47" s="8" t="s">
        <v>782</v>
      </c>
      <c r="B47" s="8" t="s">
        <v>781</v>
      </c>
      <c r="F47" s="91">
        <v>0</v>
      </c>
      <c r="G47" s="8"/>
    </row>
    <row r="48" spans="1:7" x14ac:dyDescent="0.25">
      <c r="A48" s="8" t="s">
        <v>780</v>
      </c>
      <c r="B48" s="8" t="s">
        <v>779</v>
      </c>
      <c r="F48" s="91">
        <v>0</v>
      </c>
      <c r="G48" s="8"/>
    </row>
    <row r="49" spans="1:7" x14ac:dyDescent="0.25">
      <c r="A49" s="8" t="s">
        <v>778</v>
      </c>
      <c r="B49" s="8" t="s">
        <v>777</v>
      </c>
      <c r="F49" s="91">
        <v>0</v>
      </c>
      <c r="G49" s="8"/>
    </row>
    <row r="50" spans="1:7" x14ac:dyDescent="0.25">
      <c r="A50" s="8" t="s">
        <v>776</v>
      </c>
      <c r="B50" s="8" t="s">
        <v>775</v>
      </c>
      <c r="F50" s="91">
        <v>0</v>
      </c>
      <c r="G50" s="8"/>
    </row>
    <row r="51" spans="1:7" x14ac:dyDescent="0.25">
      <c r="A51" s="8" t="s">
        <v>774</v>
      </c>
      <c r="B51" s="8" t="s">
        <v>773</v>
      </c>
      <c r="F51" s="91">
        <v>0</v>
      </c>
      <c r="G51" s="8"/>
    </row>
    <row r="52" spans="1:7" x14ac:dyDescent="0.25">
      <c r="A52" s="8" t="s">
        <v>772</v>
      </c>
      <c r="B52" s="8" t="s">
        <v>771</v>
      </c>
      <c r="F52" s="91">
        <v>0</v>
      </c>
      <c r="G52" s="8"/>
    </row>
    <row r="53" spans="1:7" x14ac:dyDescent="0.25">
      <c r="A53" s="8" t="s">
        <v>770</v>
      </c>
      <c r="B53" s="8" t="s">
        <v>769</v>
      </c>
      <c r="F53" s="91">
        <v>0</v>
      </c>
      <c r="G53" s="8"/>
    </row>
    <row r="54" spans="1:7" x14ac:dyDescent="0.25">
      <c r="A54" s="8" t="s">
        <v>768</v>
      </c>
      <c r="B54" s="8" t="s">
        <v>55</v>
      </c>
      <c r="C54" s="91">
        <v>1</v>
      </c>
      <c r="F54" s="91">
        <v>1</v>
      </c>
      <c r="G54" s="8"/>
    </row>
    <row r="55" spans="1:7" x14ac:dyDescent="0.25">
      <c r="A55" s="8" t="s">
        <v>767</v>
      </c>
      <c r="B55" s="8" t="s">
        <v>766</v>
      </c>
      <c r="F55" s="91">
        <v>0</v>
      </c>
      <c r="G55" s="8"/>
    </row>
    <row r="56" spans="1:7" x14ac:dyDescent="0.25">
      <c r="A56" s="8" t="s">
        <v>765</v>
      </c>
      <c r="B56" s="8" t="s">
        <v>764</v>
      </c>
      <c r="F56" s="91">
        <v>0</v>
      </c>
      <c r="G56" s="8"/>
    </row>
    <row r="57" spans="1:7" x14ac:dyDescent="0.25">
      <c r="A57" s="8" t="s">
        <v>763</v>
      </c>
      <c r="B57" s="8" t="s">
        <v>762</v>
      </c>
      <c r="F57" s="91">
        <v>0</v>
      </c>
      <c r="G57" s="8"/>
    </row>
    <row r="58" spans="1:7" x14ac:dyDescent="0.25">
      <c r="A58" s="8" t="s">
        <v>761</v>
      </c>
      <c r="B58" s="8" t="s">
        <v>760</v>
      </c>
      <c r="F58" s="91">
        <v>0</v>
      </c>
      <c r="G58" s="8"/>
    </row>
    <row r="59" spans="1:7" x14ac:dyDescent="0.25">
      <c r="A59" s="8" t="s">
        <v>759</v>
      </c>
      <c r="B59" s="8" t="s">
        <v>758</v>
      </c>
      <c r="F59" s="91">
        <v>0</v>
      </c>
      <c r="G59" s="8"/>
    </row>
    <row r="60" spans="1:7" x14ac:dyDescent="0.25">
      <c r="A60" s="8" t="s">
        <v>757</v>
      </c>
      <c r="B60" s="8" t="s">
        <v>756</v>
      </c>
      <c r="F60" s="91">
        <v>0</v>
      </c>
      <c r="G60" s="8"/>
    </row>
    <row r="61" spans="1:7" x14ac:dyDescent="0.25">
      <c r="A61" s="8" t="s">
        <v>755</v>
      </c>
      <c r="B61" s="8" t="s">
        <v>754</v>
      </c>
      <c r="F61" s="91">
        <v>0</v>
      </c>
      <c r="G61" s="8"/>
    </row>
    <row r="62" spans="1:7" x14ac:dyDescent="0.25">
      <c r="A62" s="8" t="s">
        <v>753</v>
      </c>
      <c r="B62" s="8" t="s">
        <v>752</v>
      </c>
      <c r="F62" s="91">
        <v>0</v>
      </c>
      <c r="G62" s="8"/>
    </row>
    <row r="63" spans="1:7" x14ac:dyDescent="0.25">
      <c r="A63" s="8" t="s">
        <v>751</v>
      </c>
      <c r="B63" s="8" t="s">
        <v>750</v>
      </c>
      <c r="F63" s="91">
        <v>0</v>
      </c>
      <c r="G63" s="8"/>
    </row>
    <row r="64" spans="1:7" x14ac:dyDescent="0.25">
      <c r="A64" s="8" t="s">
        <v>749</v>
      </c>
      <c r="B64" s="8" t="s">
        <v>748</v>
      </c>
      <c r="F64" s="91">
        <v>0</v>
      </c>
      <c r="G64" s="8"/>
    </row>
    <row r="65" spans="1:7" x14ac:dyDescent="0.25">
      <c r="A65" s="8" t="s">
        <v>747</v>
      </c>
      <c r="B65" s="8" t="s">
        <v>746</v>
      </c>
      <c r="F65" s="91">
        <v>0</v>
      </c>
      <c r="G65" s="8"/>
    </row>
    <row r="66" spans="1:7" x14ac:dyDescent="0.25">
      <c r="A66" s="8" t="s">
        <v>745</v>
      </c>
      <c r="B66" s="8" t="s">
        <v>744</v>
      </c>
      <c r="F66" s="91">
        <v>0</v>
      </c>
      <c r="G66" s="8"/>
    </row>
    <row r="67" spans="1:7" x14ac:dyDescent="0.25">
      <c r="A67" s="8" t="s">
        <v>743</v>
      </c>
      <c r="B67" s="8" t="s">
        <v>742</v>
      </c>
      <c r="F67" s="91">
        <v>0</v>
      </c>
      <c r="G67" s="8"/>
    </row>
    <row r="68" spans="1:7" x14ac:dyDescent="0.25">
      <c r="A68" s="8" t="s">
        <v>741</v>
      </c>
      <c r="B68" s="8" t="s">
        <v>740</v>
      </c>
      <c r="F68" s="91">
        <v>0</v>
      </c>
      <c r="G68" s="8"/>
    </row>
    <row r="69" spans="1:7" x14ac:dyDescent="0.25">
      <c r="A69" s="8" t="s">
        <v>739</v>
      </c>
      <c r="B69" s="8" t="s">
        <v>738</v>
      </c>
      <c r="F69" s="91">
        <v>0</v>
      </c>
      <c r="G69" s="8"/>
    </row>
    <row r="70" spans="1:7" x14ac:dyDescent="0.25">
      <c r="A70" s="8" t="s">
        <v>737</v>
      </c>
      <c r="B70" s="8" t="s">
        <v>736</v>
      </c>
      <c r="F70" s="91">
        <v>0</v>
      </c>
      <c r="G70" s="8"/>
    </row>
    <row r="71" spans="1:7" x14ac:dyDescent="0.25">
      <c r="A71" s="8" t="s">
        <v>735</v>
      </c>
      <c r="B71" s="8" t="s">
        <v>734</v>
      </c>
      <c r="F71" s="91">
        <v>0</v>
      </c>
      <c r="G71" s="8"/>
    </row>
    <row r="72" spans="1:7" x14ac:dyDescent="0.25">
      <c r="A72" s="8" t="s">
        <v>733</v>
      </c>
      <c r="B72" s="95" t="s">
        <v>228</v>
      </c>
      <c r="C72" s="91">
        <v>0</v>
      </c>
      <c r="D72" s="91">
        <v>0</v>
      </c>
      <c r="E72" s="91"/>
      <c r="F72" s="91">
        <v>0</v>
      </c>
      <c r="G72" s="8"/>
    </row>
    <row r="73" spans="1:7" x14ac:dyDescent="0.25">
      <c r="A73" s="8" t="s">
        <v>731</v>
      </c>
      <c r="B73" s="8" t="s">
        <v>729</v>
      </c>
      <c r="C73" s="91"/>
      <c r="D73" s="91"/>
      <c r="E73" s="91"/>
      <c r="F73" s="91"/>
      <c r="G73" s="8"/>
    </row>
    <row r="74" spans="1:7" x14ac:dyDescent="0.25">
      <c r="A74" s="8" t="s">
        <v>730</v>
      </c>
      <c r="B74" s="8" t="s">
        <v>727</v>
      </c>
      <c r="C74" s="91"/>
      <c r="D74" s="91"/>
      <c r="E74" s="91"/>
      <c r="F74" s="91"/>
      <c r="G74" s="8"/>
    </row>
    <row r="75" spans="1:7" x14ac:dyDescent="0.25">
      <c r="A75" s="8" t="s">
        <v>728</v>
      </c>
      <c r="B75" s="8" t="s">
        <v>725</v>
      </c>
      <c r="C75" s="91"/>
      <c r="D75" s="91"/>
      <c r="E75" s="91"/>
      <c r="F75" s="91"/>
      <c r="G75" s="8"/>
    </row>
    <row r="76" spans="1:7" x14ac:dyDescent="0.25">
      <c r="A76" s="8" t="s">
        <v>726</v>
      </c>
      <c r="B76" s="95" t="s">
        <v>23</v>
      </c>
      <c r="C76" s="91">
        <v>0</v>
      </c>
      <c r="D76" s="91">
        <v>0</v>
      </c>
      <c r="E76" s="91"/>
      <c r="F76" s="91">
        <v>0</v>
      </c>
      <c r="G76" s="8"/>
    </row>
    <row r="77" spans="1:7" x14ac:dyDescent="0.25">
      <c r="A77" s="8" t="s">
        <v>724</v>
      </c>
      <c r="B77" s="29" t="s">
        <v>226</v>
      </c>
      <c r="C77" s="91"/>
      <c r="D77" s="91"/>
      <c r="E77" s="91"/>
      <c r="F77" s="91"/>
      <c r="G77" s="8"/>
    </row>
    <row r="78" spans="1:7" x14ac:dyDescent="0.25">
      <c r="A78" s="8" t="s">
        <v>723</v>
      </c>
      <c r="B78" s="8" t="s">
        <v>732</v>
      </c>
      <c r="C78" s="91"/>
      <c r="D78" s="91"/>
      <c r="E78" s="91"/>
      <c r="F78" s="91"/>
      <c r="G78" s="8"/>
    </row>
    <row r="79" spans="1:7" x14ac:dyDescent="0.25">
      <c r="A79" s="8" t="s">
        <v>722</v>
      </c>
      <c r="B79" s="29" t="s">
        <v>224</v>
      </c>
      <c r="G79" s="8"/>
    </row>
    <row r="80" spans="1:7" x14ac:dyDescent="0.25">
      <c r="A80" s="8" t="s">
        <v>721</v>
      </c>
      <c r="B80" s="29" t="s">
        <v>222</v>
      </c>
      <c r="G80" s="8"/>
    </row>
    <row r="81" spans="1:7" x14ac:dyDescent="0.25">
      <c r="A81" s="8" t="s">
        <v>720</v>
      </c>
      <c r="B81" s="29" t="s">
        <v>220</v>
      </c>
      <c r="G81" s="8"/>
    </row>
    <row r="82" spans="1:7" x14ac:dyDescent="0.25">
      <c r="A82" s="8" t="s">
        <v>719</v>
      </c>
      <c r="B82" s="29" t="s">
        <v>218</v>
      </c>
      <c r="G82" s="8"/>
    </row>
    <row r="83" spans="1:7" x14ac:dyDescent="0.25">
      <c r="A83" s="8" t="s">
        <v>718</v>
      </c>
      <c r="B83" s="29" t="s">
        <v>216</v>
      </c>
      <c r="G83" s="8"/>
    </row>
    <row r="84" spans="1:7" x14ac:dyDescent="0.25">
      <c r="A84" s="8" t="s">
        <v>717</v>
      </c>
      <c r="B84" s="29" t="s">
        <v>214</v>
      </c>
      <c r="G84" s="8"/>
    </row>
    <row r="85" spans="1:7" x14ac:dyDescent="0.25">
      <c r="A85" s="8" t="s">
        <v>716</v>
      </c>
      <c r="B85" s="29" t="s">
        <v>212</v>
      </c>
      <c r="G85" s="8"/>
    </row>
    <row r="86" spans="1:7" x14ac:dyDescent="0.25">
      <c r="A86" s="8" t="s">
        <v>715</v>
      </c>
      <c r="B86" s="29" t="s">
        <v>210</v>
      </c>
      <c r="G86" s="8"/>
    </row>
    <row r="87" spans="1:7" x14ac:dyDescent="0.25">
      <c r="A87" s="8" t="s">
        <v>714</v>
      </c>
      <c r="B87" s="29" t="s">
        <v>23</v>
      </c>
      <c r="G87" s="8"/>
    </row>
    <row r="88" spans="1:7" outlineLevel="1" x14ac:dyDescent="0.25">
      <c r="A88" s="8" t="s">
        <v>713</v>
      </c>
      <c r="B88" s="9" t="s">
        <v>181</v>
      </c>
      <c r="G88" s="8"/>
    </row>
    <row r="89" spans="1:7" outlineLevel="1" x14ac:dyDescent="0.25">
      <c r="A89" s="8" t="s">
        <v>712</v>
      </c>
      <c r="B89" s="9" t="s">
        <v>181</v>
      </c>
      <c r="G89" s="8"/>
    </row>
    <row r="90" spans="1:7" outlineLevel="1" x14ac:dyDescent="0.25">
      <c r="A90" s="8" t="s">
        <v>711</v>
      </c>
      <c r="B90" s="9" t="s">
        <v>181</v>
      </c>
      <c r="G90" s="8"/>
    </row>
    <row r="91" spans="1:7" outlineLevel="1" x14ac:dyDescent="0.25">
      <c r="A91" s="8" t="s">
        <v>710</v>
      </c>
      <c r="B91" s="9" t="s">
        <v>181</v>
      </c>
      <c r="G91" s="8"/>
    </row>
    <row r="92" spans="1:7" outlineLevel="1" x14ac:dyDescent="0.25">
      <c r="A92" s="8" t="s">
        <v>709</v>
      </c>
      <c r="B92" s="9" t="s">
        <v>181</v>
      </c>
      <c r="G92" s="8"/>
    </row>
    <row r="93" spans="1:7" outlineLevel="1" x14ac:dyDescent="0.25">
      <c r="A93" s="8" t="s">
        <v>708</v>
      </c>
      <c r="B93" s="9" t="s">
        <v>181</v>
      </c>
      <c r="G93" s="8"/>
    </row>
    <row r="94" spans="1:7" outlineLevel="1" x14ac:dyDescent="0.25">
      <c r="A94" s="8" t="s">
        <v>707</v>
      </c>
      <c r="B94" s="9" t="s">
        <v>181</v>
      </c>
      <c r="G94" s="8"/>
    </row>
    <row r="95" spans="1:7" outlineLevel="1" x14ac:dyDescent="0.25">
      <c r="A95" s="8" t="s">
        <v>706</v>
      </c>
      <c r="B95" s="9" t="s">
        <v>181</v>
      </c>
      <c r="G95" s="8"/>
    </row>
    <row r="96" spans="1:7" outlineLevel="1" x14ac:dyDescent="0.25">
      <c r="A96" s="8" t="s">
        <v>705</v>
      </c>
      <c r="B96" s="9" t="s">
        <v>181</v>
      </c>
      <c r="G96" s="8"/>
    </row>
    <row r="97" spans="1:7" outlineLevel="1" x14ac:dyDescent="0.25">
      <c r="A97" s="8" t="s">
        <v>704</v>
      </c>
      <c r="B97" s="9" t="s">
        <v>181</v>
      </c>
      <c r="G97" s="8"/>
    </row>
    <row r="98" spans="1:7" ht="15" customHeight="1" x14ac:dyDescent="0.25">
      <c r="A98" s="13"/>
      <c r="B98" s="14" t="s">
        <v>1513</v>
      </c>
      <c r="C98" s="13" t="s">
        <v>532</v>
      </c>
      <c r="D98" s="13" t="s">
        <v>517</v>
      </c>
      <c r="E98" s="12"/>
      <c r="F98" s="11" t="s">
        <v>630</v>
      </c>
      <c r="G98" s="11"/>
    </row>
    <row r="99" spans="1:7" x14ac:dyDescent="0.25">
      <c r="A99" s="8" t="s">
        <v>703</v>
      </c>
      <c r="B99" s="88" t="s">
        <v>4</v>
      </c>
      <c r="C99" s="94">
        <v>1.3503125683148834E-2</v>
      </c>
      <c r="D99" s="93"/>
      <c r="E99" s="93"/>
      <c r="F99" s="92">
        <v>1.3503125683148834E-2</v>
      </c>
      <c r="G99" s="8"/>
    </row>
    <row r="100" spans="1:7" x14ac:dyDescent="0.25">
      <c r="A100" s="8" t="s">
        <v>702</v>
      </c>
      <c r="B100" s="88" t="s">
        <v>5</v>
      </c>
      <c r="C100" s="94">
        <v>1.3503125683148834E-2</v>
      </c>
      <c r="D100" s="93"/>
      <c r="E100" s="93"/>
      <c r="F100" s="92">
        <v>1.3503125683148834E-2</v>
      </c>
      <c r="G100" s="8"/>
    </row>
    <row r="101" spans="1:7" x14ac:dyDescent="0.25">
      <c r="A101" s="8" t="s">
        <v>701</v>
      </c>
      <c r="B101" s="88" t="s">
        <v>6</v>
      </c>
      <c r="C101" s="94">
        <v>7.0915222457696644E-3</v>
      </c>
      <c r="D101" s="93"/>
      <c r="E101" s="93"/>
      <c r="F101" s="92">
        <v>7.0915222457696644E-3</v>
      </c>
      <c r="G101" s="8"/>
    </row>
    <row r="102" spans="1:7" x14ac:dyDescent="0.25">
      <c r="A102" s="8" t="s">
        <v>700</v>
      </c>
      <c r="B102" s="88" t="s">
        <v>41</v>
      </c>
      <c r="C102" s="94">
        <v>1.0713931415705561E-2</v>
      </c>
      <c r="D102" s="93"/>
      <c r="E102" s="93"/>
      <c r="F102" s="92">
        <v>1.0713931415705561E-2</v>
      </c>
      <c r="G102" s="8"/>
    </row>
    <row r="103" spans="1:7" x14ac:dyDescent="0.25">
      <c r="A103" s="8" t="s">
        <v>699</v>
      </c>
      <c r="B103" s="88" t="s">
        <v>7</v>
      </c>
      <c r="C103" s="94">
        <v>9.8145468564178155E-3</v>
      </c>
      <c r="D103" s="93"/>
      <c r="E103" s="93"/>
      <c r="F103" s="92">
        <v>9.8145468564178155E-3</v>
      </c>
      <c r="G103" s="8"/>
    </row>
    <row r="104" spans="1:7" x14ac:dyDescent="0.25">
      <c r="A104" s="8" t="s">
        <v>698</v>
      </c>
      <c r="B104" s="88" t="s">
        <v>8</v>
      </c>
      <c r="C104" s="94">
        <v>2.947812708754758E-2</v>
      </c>
      <c r="D104" s="93"/>
      <c r="E104" s="93"/>
      <c r="F104" s="92">
        <v>2.947812708754758E-2</v>
      </c>
      <c r="G104" s="8"/>
    </row>
    <row r="105" spans="1:7" x14ac:dyDescent="0.25">
      <c r="A105" s="8" t="s">
        <v>697</v>
      </c>
      <c r="B105" s="88" t="s">
        <v>9</v>
      </c>
      <c r="C105" s="94">
        <v>1.8975585032673766E-2</v>
      </c>
      <c r="D105" s="93"/>
      <c r="E105" s="93"/>
      <c r="F105" s="92">
        <v>1.8975585032673766E-2</v>
      </c>
      <c r="G105" s="8"/>
    </row>
    <row r="106" spans="1:7" x14ac:dyDescent="0.25">
      <c r="A106" s="8" t="s">
        <v>696</v>
      </c>
      <c r="B106" s="88" t="s">
        <v>45</v>
      </c>
      <c r="C106" s="94">
        <v>7.5717340210415436E-3</v>
      </c>
      <c r="D106" s="93"/>
      <c r="E106" s="93"/>
      <c r="F106" s="92">
        <v>7.5717340210415436E-3</v>
      </c>
      <c r="G106" s="8"/>
    </row>
    <row r="107" spans="1:7" x14ac:dyDescent="0.25">
      <c r="A107" s="8" t="s">
        <v>695</v>
      </c>
      <c r="B107" s="88" t="s">
        <v>10</v>
      </c>
      <c r="C107" s="94">
        <v>4.632507539121194E-3</v>
      </c>
      <c r="D107" s="93"/>
      <c r="E107" s="93"/>
      <c r="F107" s="92">
        <v>4.632507539121194E-3</v>
      </c>
      <c r="G107" s="8"/>
    </row>
    <row r="108" spans="1:7" x14ac:dyDescent="0.25">
      <c r="A108" s="8" t="s">
        <v>694</v>
      </c>
      <c r="B108" s="88" t="s">
        <v>693</v>
      </c>
      <c r="C108" s="94">
        <v>4.1036443852540735E-3</v>
      </c>
      <c r="D108" s="93"/>
      <c r="E108" s="93"/>
      <c r="F108" s="92">
        <v>4.1036443852540735E-3</v>
      </c>
      <c r="G108" s="8"/>
    </row>
    <row r="109" spans="1:7" x14ac:dyDescent="0.25">
      <c r="A109" s="8" t="s">
        <v>692</v>
      </c>
      <c r="B109" s="88" t="s">
        <v>11</v>
      </c>
      <c r="C109" s="94">
        <v>6.8282978338764328E-3</v>
      </c>
      <c r="D109" s="93"/>
      <c r="E109" s="93"/>
      <c r="F109" s="92">
        <v>6.8282978338764328E-3</v>
      </c>
      <c r="G109" s="8"/>
    </row>
    <row r="110" spans="1:7" x14ac:dyDescent="0.25">
      <c r="A110" s="8" t="s">
        <v>691</v>
      </c>
      <c r="B110" s="88" t="s">
        <v>42</v>
      </c>
      <c r="C110" s="94">
        <v>2.6282965294390961E-2</v>
      </c>
      <c r="D110" s="93"/>
      <c r="E110" s="93"/>
      <c r="F110" s="92">
        <v>2.6282965294390961E-2</v>
      </c>
      <c r="G110" s="8"/>
    </row>
    <row r="111" spans="1:7" x14ac:dyDescent="0.25">
      <c r="A111" s="8" t="s">
        <v>690</v>
      </c>
      <c r="B111" s="88" t="s">
        <v>689</v>
      </c>
      <c r="C111" s="94">
        <v>0.40358171025202899</v>
      </c>
      <c r="D111" s="93"/>
      <c r="E111" s="93"/>
      <c r="F111" s="92">
        <v>0.40358171025202899</v>
      </c>
      <c r="G111" s="8"/>
    </row>
    <row r="112" spans="1:7" x14ac:dyDescent="0.25">
      <c r="A112" s="8" t="s">
        <v>688</v>
      </c>
      <c r="B112" s="88" t="s">
        <v>12</v>
      </c>
      <c r="C112" s="94">
        <v>3.4467363340125401E-2</v>
      </c>
      <c r="D112" s="93"/>
      <c r="E112" s="93"/>
      <c r="F112" s="92">
        <v>3.4467363340125401E-2</v>
      </c>
      <c r="G112" s="8"/>
    </row>
    <row r="113" spans="1:7" x14ac:dyDescent="0.25">
      <c r="A113" s="8" t="s">
        <v>687</v>
      </c>
      <c r="B113" s="88" t="s">
        <v>13</v>
      </c>
      <c r="C113" s="94">
        <v>2.689698238512801E-3</v>
      </c>
      <c r="D113" s="93"/>
      <c r="E113" s="93"/>
      <c r="F113" s="92">
        <v>2.689698238512801E-3</v>
      </c>
      <c r="G113" s="8"/>
    </row>
    <row r="114" spans="1:7" x14ac:dyDescent="0.25">
      <c r="A114" s="8" t="s">
        <v>686</v>
      </c>
      <c r="B114" s="88" t="s">
        <v>14</v>
      </c>
      <c r="C114" s="94">
        <v>1.571935811907019E-2</v>
      </c>
      <c r="D114" s="93"/>
      <c r="E114" s="93"/>
      <c r="F114" s="92">
        <v>1.571935811907019E-2</v>
      </c>
      <c r="G114" s="8"/>
    </row>
    <row r="115" spans="1:7" x14ac:dyDescent="0.25">
      <c r="A115" s="8" t="s">
        <v>685</v>
      </c>
      <c r="B115" s="88" t="s">
        <v>15</v>
      </c>
      <c r="C115" s="94">
        <v>4.9059034893580863E-2</v>
      </c>
      <c r="D115" s="93"/>
      <c r="E115" s="93"/>
      <c r="F115" s="92">
        <v>4.9059034893580863E-2</v>
      </c>
      <c r="G115" s="8"/>
    </row>
    <row r="116" spans="1:7" x14ac:dyDescent="0.25">
      <c r="A116" s="8" t="s">
        <v>684</v>
      </c>
      <c r="B116" s="88" t="s">
        <v>16</v>
      </c>
      <c r="C116" s="94">
        <v>4.4473370439707088E-2</v>
      </c>
      <c r="D116" s="93"/>
      <c r="E116" s="93"/>
      <c r="F116" s="92">
        <v>4.4473370439707088E-2</v>
      </c>
      <c r="G116" s="8"/>
    </row>
    <row r="117" spans="1:7" x14ac:dyDescent="0.25">
      <c r="A117" s="8" t="s">
        <v>683</v>
      </c>
      <c r="B117" s="88" t="s">
        <v>17</v>
      </c>
      <c r="C117" s="94">
        <v>4.3261813597163759E-2</v>
      </c>
      <c r="D117" s="93"/>
      <c r="E117" s="93"/>
      <c r="F117" s="92">
        <v>4.3261813597163759E-2</v>
      </c>
      <c r="G117" s="8"/>
    </row>
    <row r="118" spans="1:7" x14ac:dyDescent="0.25">
      <c r="A118" s="8" t="s">
        <v>682</v>
      </c>
      <c r="B118" s="88" t="s">
        <v>18</v>
      </c>
      <c r="C118" s="94">
        <v>2.5717669968577991E-2</v>
      </c>
      <c r="D118" s="93"/>
      <c r="E118" s="93"/>
      <c r="F118" s="92">
        <v>2.5717669968577991E-2</v>
      </c>
      <c r="G118" s="8"/>
    </row>
    <row r="119" spans="1:7" x14ac:dyDescent="0.25">
      <c r="A119" s="8" t="s">
        <v>681</v>
      </c>
      <c r="B119" s="88" t="s">
        <v>19</v>
      </c>
      <c r="C119" s="94">
        <v>1.2473611512137363E-2</v>
      </c>
      <c r="D119" s="93"/>
      <c r="E119" s="93"/>
      <c r="F119" s="92">
        <v>1.2473611512137363E-2</v>
      </c>
      <c r="G119" s="8"/>
    </row>
    <row r="120" spans="1:7" x14ac:dyDescent="0.25">
      <c r="A120" s="8" t="s">
        <v>680</v>
      </c>
      <c r="B120" s="88" t="s">
        <v>20</v>
      </c>
      <c r="C120" s="94">
        <v>8.8759609756525637E-2</v>
      </c>
      <c r="D120" s="93"/>
      <c r="E120" s="93"/>
      <c r="F120" s="92">
        <v>8.8759609756525637E-2</v>
      </c>
      <c r="G120" s="8"/>
    </row>
    <row r="121" spans="1:7" x14ac:dyDescent="0.25">
      <c r="A121" s="8" t="s">
        <v>679</v>
      </c>
      <c r="B121" s="88" t="s">
        <v>21</v>
      </c>
      <c r="C121" s="94">
        <v>8.747174603572036E-2</v>
      </c>
      <c r="D121" s="93"/>
      <c r="E121" s="93"/>
      <c r="F121" s="92">
        <v>8.747174603572036E-2</v>
      </c>
      <c r="G121" s="8"/>
    </row>
    <row r="122" spans="1:7" x14ac:dyDescent="0.25">
      <c r="A122" s="8" t="s">
        <v>678</v>
      </c>
      <c r="B122" s="88" t="s">
        <v>22</v>
      </c>
      <c r="C122" s="94">
        <v>0</v>
      </c>
      <c r="D122" s="93"/>
      <c r="E122" s="93"/>
      <c r="F122" s="92">
        <v>0</v>
      </c>
      <c r="G122" s="8"/>
    </row>
    <row r="123" spans="1:7" x14ac:dyDescent="0.25">
      <c r="A123" s="8" t="s">
        <v>677</v>
      </c>
      <c r="B123" s="29"/>
      <c r="G123" s="8"/>
    </row>
    <row r="124" spans="1:7" x14ac:dyDescent="0.25">
      <c r="A124" s="8" t="s">
        <v>676</v>
      </c>
      <c r="B124" s="29"/>
      <c r="G124" s="8"/>
    </row>
    <row r="125" spans="1:7" x14ac:dyDescent="0.25">
      <c r="A125" s="8" t="s">
        <v>675</v>
      </c>
      <c r="B125" s="29"/>
      <c r="G125" s="8"/>
    </row>
    <row r="126" spans="1:7" x14ac:dyDescent="0.25">
      <c r="A126" s="8" t="s">
        <v>674</v>
      </c>
      <c r="B126" s="29"/>
      <c r="G126" s="8"/>
    </row>
    <row r="127" spans="1:7" x14ac:dyDescent="0.25">
      <c r="A127" s="8" t="s">
        <v>673</v>
      </c>
      <c r="B127" s="29"/>
      <c r="G127" s="8"/>
    </row>
    <row r="128" spans="1:7" x14ac:dyDescent="0.25">
      <c r="A128" s="8" t="s">
        <v>672</v>
      </c>
      <c r="B128" s="29"/>
      <c r="G128" s="8"/>
    </row>
    <row r="129" spans="1:7" x14ac:dyDescent="0.25">
      <c r="A129" s="8" t="s">
        <v>671</v>
      </c>
      <c r="B129" s="29"/>
      <c r="G129" s="8"/>
    </row>
    <row r="130" spans="1:7" x14ac:dyDescent="0.25">
      <c r="A130" s="8" t="s">
        <v>1473</v>
      </c>
      <c r="B130" s="29"/>
      <c r="G130" s="8"/>
    </row>
    <row r="131" spans="1:7" x14ac:dyDescent="0.25">
      <c r="A131" s="8" t="s">
        <v>1474</v>
      </c>
      <c r="B131" s="29"/>
      <c r="G131" s="8"/>
    </row>
    <row r="132" spans="1:7" x14ac:dyDescent="0.25">
      <c r="A132" s="8" t="s">
        <v>1475</v>
      </c>
      <c r="B132" s="29"/>
      <c r="G132" s="8"/>
    </row>
    <row r="133" spans="1:7" x14ac:dyDescent="0.25">
      <c r="A133" s="8" t="s">
        <v>1476</v>
      </c>
      <c r="B133" s="29"/>
      <c r="G133" s="8"/>
    </row>
    <row r="134" spans="1:7" x14ac:dyDescent="0.25">
      <c r="A134" s="8" t="s">
        <v>1477</v>
      </c>
      <c r="B134" s="29"/>
      <c r="G134" s="8"/>
    </row>
    <row r="135" spans="1:7" x14ac:dyDescent="0.25">
      <c r="A135" s="8" t="s">
        <v>1478</v>
      </c>
      <c r="B135" s="29"/>
      <c r="G135" s="8"/>
    </row>
    <row r="136" spans="1:7" x14ac:dyDescent="0.25">
      <c r="A136" s="8" t="s">
        <v>1479</v>
      </c>
      <c r="B136" s="29"/>
      <c r="G136" s="8"/>
    </row>
    <row r="137" spans="1:7" x14ac:dyDescent="0.25">
      <c r="A137" s="8" t="s">
        <v>1480</v>
      </c>
      <c r="B137" s="29"/>
      <c r="G137" s="8"/>
    </row>
    <row r="138" spans="1:7" x14ac:dyDescent="0.25">
      <c r="A138" s="8" t="s">
        <v>1481</v>
      </c>
      <c r="B138" s="29"/>
      <c r="G138" s="8"/>
    </row>
    <row r="139" spans="1:7" x14ac:dyDescent="0.25">
      <c r="A139" s="8" t="s">
        <v>1482</v>
      </c>
      <c r="B139" s="29"/>
      <c r="G139" s="8"/>
    </row>
    <row r="140" spans="1:7" x14ac:dyDescent="0.25">
      <c r="A140" s="8" t="s">
        <v>1483</v>
      </c>
      <c r="B140" s="29"/>
      <c r="G140" s="8"/>
    </row>
    <row r="141" spans="1:7" x14ac:dyDescent="0.25">
      <c r="A141" s="8" t="s">
        <v>1484</v>
      </c>
      <c r="B141" s="29"/>
      <c r="G141" s="8"/>
    </row>
    <row r="142" spans="1:7" x14ac:dyDescent="0.25">
      <c r="A142" s="8" t="s">
        <v>1485</v>
      </c>
      <c r="B142" s="29"/>
      <c r="G142" s="8"/>
    </row>
    <row r="143" spans="1:7" x14ac:dyDescent="0.25">
      <c r="A143" s="8" t="s">
        <v>1486</v>
      </c>
      <c r="B143" s="29"/>
      <c r="G143" s="8"/>
    </row>
    <row r="144" spans="1:7" x14ac:dyDescent="0.25">
      <c r="A144" s="8" t="s">
        <v>1487</v>
      </c>
      <c r="B144" s="29"/>
      <c r="G144" s="8"/>
    </row>
    <row r="145" spans="1:7" x14ac:dyDescent="0.25">
      <c r="A145" s="8" t="s">
        <v>1488</v>
      </c>
      <c r="B145" s="29"/>
      <c r="G145" s="8"/>
    </row>
    <row r="146" spans="1:7" x14ac:dyDescent="0.25">
      <c r="A146" s="8" t="s">
        <v>1489</v>
      </c>
      <c r="B146" s="29"/>
      <c r="G146" s="8"/>
    </row>
    <row r="147" spans="1:7" x14ac:dyDescent="0.25">
      <c r="A147" s="8" t="s">
        <v>1490</v>
      </c>
      <c r="B147" s="29"/>
      <c r="G147" s="8"/>
    </row>
    <row r="148" spans="1:7" x14ac:dyDescent="0.25">
      <c r="A148" s="8" t="s">
        <v>1491</v>
      </c>
      <c r="B148" s="29"/>
      <c r="G148" s="8"/>
    </row>
    <row r="149" spans="1:7" ht="15" customHeight="1" x14ac:dyDescent="0.25">
      <c r="A149" s="13"/>
      <c r="B149" s="14" t="s">
        <v>670</v>
      </c>
      <c r="C149" s="13" t="s">
        <v>532</v>
      </c>
      <c r="D149" s="13" t="s">
        <v>517</v>
      </c>
      <c r="E149" s="12"/>
      <c r="F149" s="11" t="s">
        <v>630</v>
      </c>
      <c r="G149" s="11"/>
    </row>
    <row r="150" spans="1:7" x14ac:dyDescent="0.25">
      <c r="A150" s="8" t="s">
        <v>669</v>
      </c>
      <c r="B150" s="8" t="s">
        <v>668</v>
      </c>
      <c r="C150" s="87">
        <v>0.97072971470261793</v>
      </c>
      <c r="E150" s="7"/>
      <c r="F150" s="87">
        <v>0.97072971470261793</v>
      </c>
    </row>
    <row r="151" spans="1:7" x14ac:dyDescent="0.25">
      <c r="A151" s="8" t="s">
        <v>667</v>
      </c>
      <c r="B151" s="8" t="s">
        <v>666</v>
      </c>
      <c r="C151" s="87">
        <v>1.3650253917072684E-3</v>
      </c>
      <c r="E151" s="7"/>
      <c r="F151" s="87">
        <v>1.3650253917072684E-3</v>
      </c>
    </row>
    <row r="152" spans="1:7" x14ac:dyDescent="0.25">
      <c r="A152" s="8" t="s">
        <v>665</v>
      </c>
      <c r="B152" s="8" t="s">
        <v>23</v>
      </c>
      <c r="C152" s="87">
        <v>2.7905259905674752E-2</v>
      </c>
      <c r="E152" s="7"/>
      <c r="F152" s="87">
        <v>2.7905259905674752E-2</v>
      </c>
    </row>
    <row r="153" spans="1:7" outlineLevel="1" x14ac:dyDescent="0.25">
      <c r="A153" s="8" t="s">
        <v>664</v>
      </c>
      <c r="E153" s="7"/>
    </row>
    <row r="154" spans="1:7" outlineLevel="1" x14ac:dyDescent="0.25">
      <c r="A154" s="8" t="s">
        <v>663</v>
      </c>
      <c r="E154" s="7"/>
    </row>
    <row r="155" spans="1:7" outlineLevel="1" x14ac:dyDescent="0.25">
      <c r="A155" s="8" t="s">
        <v>662</v>
      </c>
      <c r="E155" s="7"/>
    </row>
    <row r="156" spans="1:7" outlineLevel="1" x14ac:dyDescent="0.25">
      <c r="A156" s="8" t="s">
        <v>661</v>
      </c>
      <c r="E156" s="7"/>
    </row>
    <row r="157" spans="1:7" outlineLevel="1" x14ac:dyDescent="0.25">
      <c r="A157" s="8" t="s">
        <v>660</v>
      </c>
      <c r="E157" s="7"/>
    </row>
    <row r="158" spans="1:7" outlineLevel="1" x14ac:dyDescent="0.25">
      <c r="A158" s="8" t="s">
        <v>659</v>
      </c>
      <c r="E158" s="7"/>
    </row>
    <row r="159" spans="1:7" ht="15" customHeight="1" x14ac:dyDescent="0.25">
      <c r="A159" s="13"/>
      <c r="B159" s="14" t="s">
        <v>658</v>
      </c>
      <c r="C159" s="13" t="s">
        <v>532</v>
      </c>
      <c r="D159" s="13" t="s">
        <v>517</v>
      </c>
      <c r="E159" s="12"/>
      <c r="F159" s="11" t="s">
        <v>630</v>
      </c>
      <c r="G159" s="11"/>
    </row>
    <row r="160" spans="1:7" x14ac:dyDescent="0.25">
      <c r="A160" s="8" t="s">
        <v>657</v>
      </c>
      <c r="B160" s="8" t="s">
        <v>656</v>
      </c>
      <c r="E160" s="7"/>
      <c r="F160" s="91">
        <v>0</v>
      </c>
    </row>
    <row r="161" spans="1:7" x14ac:dyDescent="0.25">
      <c r="A161" s="8" t="s">
        <v>655</v>
      </c>
      <c r="B161" s="8" t="s">
        <v>654</v>
      </c>
      <c r="C161" s="91">
        <v>1</v>
      </c>
      <c r="E161" s="7"/>
      <c r="F161" s="91">
        <v>1</v>
      </c>
    </row>
    <row r="162" spans="1:7" x14ac:dyDescent="0.25">
      <c r="A162" s="8" t="s">
        <v>653</v>
      </c>
      <c r="B162" s="8" t="s">
        <v>23</v>
      </c>
      <c r="E162" s="7"/>
      <c r="F162" s="91">
        <v>0</v>
      </c>
    </row>
    <row r="163" spans="1:7" outlineLevel="1" x14ac:dyDescent="0.25">
      <c r="A163" s="8" t="s">
        <v>652</v>
      </c>
      <c r="E163" s="7"/>
    </row>
    <row r="164" spans="1:7" outlineLevel="1" x14ac:dyDescent="0.25">
      <c r="A164" s="8" t="s">
        <v>651</v>
      </c>
      <c r="E164" s="7"/>
    </row>
    <row r="165" spans="1:7" outlineLevel="1" x14ac:dyDescent="0.25">
      <c r="A165" s="8" t="s">
        <v>650</v>
      </c>
      <c r="E165" s="7"/>
    </row>
    <row r="166" spans="1:7" outlineLevel="1" x14ac:dyDescent="0.25">
      <c r="A166" s="8" t="s">
        <v>649</v>
      </c>
      <c r="E166" s="7"/>
    </row>
    <row r="167" spans="1:7" outlineLevel="1" x14ac:dyDescent="0.25">
      <c r="A167" s="8" t="s">
        <v>648</v>
      </c>
      <c r="E167" s="7"/>
    </row>
    <row r="168" spans="1:7" outlineLevel="1" x14ac:dyDescent="0.25">
      <c r="A168" s="8" t="s">
        <v>647</v>
      </c>
      <c r="E168" s="7"/>
    </row>
    <row r="169" spans="1:7" ht="15" customHeight="1" x14ac:dyDescent="0.25">
      <c r="A169" s="13"/>
      <c r="B169" s="14" t="s">
        <v>646</v>
      </c>
      <c r="C169" s="13" t="s">
        <v>532</v>
      </c>
      <c r="D169" s="13" t="s">
        <v>517</v>
      </c>
      <c r="E169" s="12"/>
      <c r="F169" s="11" t="s">
        <v>630</v>
      </c>
      <c r="G169" s="11"/>
    </row>
    <row r="170" spans="1:7" x14ac:dyDescent="0.25">
      <c r="A170" s="8" t="s">
        <v>645</v>
      </c>
      <c r="B170" s="35" t="s">
        <v>644</v>
      </c>
      <c r="C170" s="87">
        <v>0.1348749728819767</v>
      </c>
      <c r="E170" s="7"/>
      <c r="F170" s="87">
        <v>0.1348749728819767</v>
      </c>
    </row>
    <row r="171" spans="1:7" x14ac:dyDescent="0.25">
      <c r="A171" s="8" t="s">
        <v>643</v>
      </c>
      <c r="B171" s="35" t="s">
        <v>642</v>
      </c>
      <c r="C171" s="87">
        <v>0.15380873564914452</v>
      </c>
      <c r="E171" s="7"/>
      <c r="F171" s="87">
        <v>0.15380873564914452</v>
      </c>
    </row>
    <row r="172" spans="1:7" x14ac:dyDescent="0.25">
      <c r="A172" s="8" t="s">
        <v>641</v>
      </c>
      <c r="B172" s="35" t="s">
        <v>640</v>
      </c>
      <c r="C172" s="87">
        <v>0.13689973068756314</v>
      </c>
      <c r="F172" s="87">
        <v>0.13689973068756314</v>
      </c>
    </row>
    <row r="173" spans="1:7" x14ac:dyDescent="0.25">
      <c r="A173" s="8" t="s">
        <v>639</v>
      </c>
      <c r="B173" s="35" t="s">
        <v>638</v>
      </c>
      <c r="C173" s="87">
        <v>0.29382679631444514</v>
      </c>
      <c r="F173" s="87">
        <v>0.29382679631444514</v>
      </c>
    </row>
    <row r="174" spans="1:7" x14ac:dyDescent="0.25">
      <c r="A174" s="8" t="s">
        <v>637</v>
      </c>
      <c r="B174" s="35" t="s">
        <v>636</v>
      </c>
      <c r="C174" s="87">
        <v>0.28058976446687056</v>
      </c>
      <c r="F174" s="87">
        <v>0.28058976446687056</v>
      </c>
    </row>
    <row r="175" spans="1:7" outlineLevel="1" x14ac:dyDescent="0.25">
      <c r="A175" s="8" t="s">
        <v>635</v>
      </c>
      <c r="B175" s="35"/>
    </row>
    <row r="176" spans="1:7" outlineLevel="1" x14ac:dyDescent="0.25">
      <c r="A176" s="8" t="s">
        <v>634</v>
      </c>
      <c r="B176" s="35"/>
    </row>
    <row r="177" spans="1:7" outlineLevel="1" x14ac:dyDescent="0.25">
      <c r="A177" s="8" t="s">
        <v>633</v>
      </c>
      <c r="B177" s="35"/>
    </row>
    <row r="178" spans="1:7" outlineLevel="1" x14ac:dyDescent="0.25">
      <c r="A178" s="8" t="s">
        <v>632</v>
      </c>
      <c r="B178" s="35"/>
    </row>
    <row r="179" spans="1:7" ht="15" customHeight="1" x14ac:dyDescent="0.25">
      <c r="A179" s="13"/>
      <c r="B179" s="14" t="s">
        <v>631</v>
      </c>
      <c r="C179" s="13" t="s">
        <v>532</v>
      </c>
      <c r="D179" s="13" t="s">
        <v>517</v>
      </c>
      <c r="E179" s="12"/>
      <c r="F179" s="11" t="s">
        <v>630</v>
      </c>
      <c r="G179" s="11"/>
    </row>
    <row r="180" spans="1:7" x14ac:dyDescent="0.25">
      <c r="A180" s="8" t="s">
        <v>629</v>
      </c>
      <c r="B180" s="8" t="s">
        <v>628</v>
      </c>
      <c r="C180" s="91">
        <v>0</v>
      </c>
      <c r="E180" s="7"/>
      <c r="F180" s="466">
        <v>0</v>
      </c>
    </row>
    <row r="181" spans="1:7" outlineLevel="1" x14ac:dyDescent="0.25">
      <c r="A181" s="8" t="s">
        <v>627</v>
      </c>
      <c r="E181" s="7"/>
    </row>
    <row r="182" spans="1:7" outlineLevel="1" x14ac:dyDescent="0.25">
      <c r="A182" s="8" t="s">
        <v>626</v>
      </c>
      <c r="E182" s="7"/>
    </row>
    <row r="183" spans="1:7" outlineLevel="1" x14ac:dyDescent="0.25">
      <c r="A183" s="8" t="s">
        <v>625</v>
      </c>
      <c r="E183" s="7"/>
    </row>
    <row r="184" spans="1:7" outlineLevel="1" x14ac:dyDescent="0.25">
      <c r="A184" s="8" t="s">
        <v>624</v>
      </c>
      <c r="E184" s="7"/>
    </row>
    <row r="185" spans="1:7" ht="18" x14ac:dyDescent="0.25">
      <c r="A185" s="85"/>
      <c r="B185" s="86" t="s">
        <v>623</v>
      </c>
      <c r="C185" s="85"/>
      <c r="D185" s="85"/>
      <c r="E185" s="85"/>
      <c r="F185" s="84"/>
      <c r="G185" s="84"/>
    </row>
    <row r="186" spans="1:7" ht="15" customHeight="1" x14ac:dyDescent="0.25">
      <c r="A186" s="13"/>
      <c r="B186" s="14" t="s">
        <v>622</v>
      </c>
      <c r="C186" s="13" t="s">
        <v>39</v>
      </c>
      <c r="D186" s="13" t="s">
        <v>24</v>
      </c>
      <c r="E186" s="12"/>
      <c r="F186" s="13" t="s">
        <v>532</v>
      </c>
      <c r="G186" s="13" t="s">
        <v>516</v>
      </c>
    </row>
    <row r="187" spans="1:7" x14ac:dyDescent="0.25">
      <c r="A187" s="8" t="s">
        <v>621</v>
      </c>
      <c r="B187" s="29" t="s">
        <v>519</v>
      </c>
      <c r="C187" s="90">
        <v>120.06047823626463</v>
      </c>
      <c r="D187" s="53">
        <v>313970</v>
      </c>
      <c r="E187" s="40"/>
      <c r="F187" s="83"/>
      <c r="G187" s="83"/>
    </row>
    <row r="188" spans="1:7" x14ac:dyDescent="0.25">
      <c r="A188" s="40"/>
      <c r="B188" s="89"/>
      <c r="C188" s="40"/>
      <c r="D188" s="40"/>
      <c r="E188" s="40"/>
      <c r="F188" s="83"/>
      <c r="G188" s="83"/>
    </row>
    <row r="189" spans="1:7" x14ac:dyDescent="0.25">
      <c r="B189" s="29" t="s">
        <v>518</v>
      </c>
      <c r="C189" s="40"/>
      <c r="D189" s="40"/>
      <c r="E189" s="40"/>
      <c r="F189" s="83"/>
      <c r="G189" s="83"/>
    </row>
    <row r="190" spans="1:7" x14ac:dyDescent="0.25">
      <c r="A190" s="8" t="s">
        <v>620</v>
      </c>
      <c r="B190" s="88" t="s">
        <v>47</v>
      </c>
      <c r="C190" s="53">
        <v>22006.715689780001</v>
      </c>
      <c r="D190" s="8">
        <v>258856</v>
      </c>
      <c r="E190" s="40"/>
      <c r="F190" s="32">
        <v>0.58380392541322101</v>
      </c>
      <c r="G190" s="32">
        <v>0.82446093575819346</v>
      </c>
    </row>
    <row r="191" spans="1:7" x14ac:dyDescent="0.25">
      <c r="A191" s="8" t="s">
        <v>619</v>
      </c>
      <c r="B191" s="88" t="s">
        <v>48</v>
      </c>
      <c r="C191" s="465">
        <v>13427.317623870002</v>
      </c>
      <c r="D191" s="8">
        <v>50096</v>
      </c>
      <c r="E191" s="40"/>
      <c r="F191" s="32">
        <v>0.35620584402905037</v>
      </c>
      <c r="G191" s="32">
        <v>0.15955664553938273</v>
      </c>
    </row>
    <row r="192" spans="1:7" x14ac:dyDescent="0.25">
      <c r="A192" s="8" t="s">
        <v>618</v>
      </c>
      <c r="B192" s="88" t="s">
        <v>49</v>
      </c>
      <c r="C192" s="465">
        <v>2261.35503819</v>
      </c>
      <c r="D192" s="8">
        <v>5018</v>
      </c>
      <c r="E192" s="40"/>
      <c r="F192" s="32">
        <v>5.9990230557728626E-2</v>
      </c>
      <c r="G192" s="32">
        <v>1.5982418702423798E-2</v>
      </c>
    </row>
    <row r="193" spans="1:10" x14ac:dyDescent="0.25">
      <c r="A193" s="8" t="s">
        <v>617</v>
      </c>
      <c r="B193" s="88" t="s">
        <v>50</v>
      </c>
      <c r="C193" s="465">
        <v>0</v>
      </c>
      <c r="D193" s="8">
        <v>0</v>
      </c>
      <c r="E193" s="40"/>
      <c r="F193" s="32">
        <v>0</v>
      </c>
      <c r="G193" s="32">
        <v>0</v>
      </c>
    </row>
    <row r="194" spans="1:10" x14ac:dyDescent="0.25">
      <c r="A194" s="8" t="s">
        <v>616</v>
      </c>
      <c r="B194" s="88" t="s">
        <v>51</v>
      </c>
      <c r="C194" s="465">
        <v>0</v>
      </c>
      <c r="D194" s="8">
        <v>0</v>
      </c>
      <c r="E194" s="40"/>
      <c r="F194" s="32">
        <v>0</v>
      </c>
      <c r="G194" s="32">
        <v>0</v>
      </c>
    </row>
    <row r="195" spans="1:10" x14ac:dyDescent="0.25">
      <c r="A195" s="8" t="s">
        <v>615</v>
      </c>
      <c r="B195" s="88" t="s">
        <v>52</v>
      </c>
      <c r="C195" s="465">
        <v>0</v>
      </c>
      <c r="D195" s="8">
        <v>0</v>
      </c>
      <c r="E195" s="40"/>
      <c r="F195" s="32">
        <v>0</v>
      </c>
      <c r="G195" s="32">
        <v>0</v>
      </c>
      <c r="J195" s="471"/>
    </row>
    <row r="196" spans="1:10" x14ac:dyDescent="0.25">
      <c r="A196" s="8" t="s">
        <v>614</v>
      </c>
      <c r="B196" s="29"/>
      <c r="E196" s="40"/>
      <c r="F196" s="32"/>
      <c r="G196" s="32"/>
      <c r="J196" s="463"/>
    </row>
    <row r="197" spans="1:10" x14ac:dyDescent="0.25">
      <c r="A197" s="8" t="s">
        <v>613</v>
      </c>
      <c r="B197" s="29"/>
      <c r="E197" s="40"/>
      <c r="F197" s="32"/>
      <c r="G197" s="32"/>
      <c r="J197" s="463"/>
    </row>
    <row r="198" spans="1:10" x14ac:dyDescent="0.25">
      <c r="A198" s="8" t="s">
        <v>612</v>
      </c>
      <c r="B198" s="29"/>
      <c r="E198" s="40"/>
      <c r="F198" s="32"/>
      <c r="G198" s="32"/>
    </row>
    <row r="199" spans="1:10" x14ac:dyDescent="0.25">
      <c r="A199" s="8" t="s">
        <v>611</v>
      </c>
      <c r="B199" s="29"/>
      <c r="E199" s="29"/>
      <c r="F199" s="32"/>
      <c r="G199" s="32"/>
    </row>
    <row r="200" spans="1:10" x14ac:dyDescent="0.25">
      <c r="A200" s="8" t="s">
        <v>610</v>
      </c>
      <c r="B200" s="29"/>
      <c r="E200" s="29"/>
      <c r="F200" s="32"/>
      <c r="G200" s="32"/>
    </row>
    <row r="201" spans="1:10" x14ac:dyDescent="0.25">
      <c r="A201" s="8" t="s">
        <v>609</v>
      </c>
      <c r="B201" s="29"/>
      <c r="E201" s="29"/>
      <c r="F201" s="32"/>
      <c r="G201" s="32"/>
    </row>
    <row r="202" spans="1:10" x14ac:dyDescent="0.25">
      <c r="A202" s="8" t="s">
        <v>608</v>
      </c>
      <c r="B202" s="29"/>
      <c r="E202" s="29"/>
      <c r="F202" s="32"/>
      <c r="G202" s="32"/>
    </row>
    <row r="203" spans="1:10" x14ac:dyDescent="0.25">
      <c r="A203" s="8" t="s">
        <v>607</v>
      </c>
      <c r="B203" s="29"/>
      <c r="E203" s="29"/>
      <c r="F203" s="32"/>
      <c r="G203" s="32"/>
    </row>
    <row r="204" spans="1:10" x14ac:dyDescent="0.25">
      <c r="A204" s="8" t="s">
        <v>606</v>
      </c>
      <c r="B204" s="29"/>
      <c r="E204" s="29"/>
      <c r="F204" s="32"/>
      <c r="G204" s="32"/>
    </row>
    <row r="205" spans="1:10" x14ac:dyDescent="0.25">
      <c r="A205" s="8" t="s">
        <v>605</v>
      </c>
      <c r="B205" s="29"/>
      <c r="F205" s="32"/>
      <c r="G205" s="32"/>
    </row>
    <row r="206" spans="1:10" x14ac:dyDescent="0.25">
      <c r="A206" s="8" t="s">
        <v>604</v>
      </c>
      <c r="B206" s="29"/>
      <c r="E206" s="25"/>
      <c r="F206" s="32"/>
      <c r="G206" s="32"/>
    </row>
    <row r="207" spans="1:10" x14ac:dyDescent="0.25">
      <c r="A207" s="8" t="s">
        <v>603</v>
      </c>
      <c r="B207" s="29"/>
      <c r="E207" s="25"/>
      <c r="F207" s="32"/>
      <c r="G207" s="32"/>
    </row>
    <row r="208" spans="1:10" x14ac:dyDescent="0.25">
      <c r="A208" s="8" t="s">
        <v>602</v>
      </c>
      <c r="B208" s="29"/>
      <c r="E208" s="25"/>
      <c r="F208" s="32"/>
      <c r="G208" s="32"/>
    </row>
    <row r="209" spans="1:12" x14ac:dyDescent="0.25">
      <c r="A209" s="8" t="s">
        <v>601</v>
      </c>
      <c r="B209" s="29"/>
      <c r="E209" s="25"/>
      <c r="F209" s="32"/>
      <c r="G209" s="32"/>
    </row>
    <row r="210" spans="1:12" x14ac:dyDescent="0.25">
      <c r="A210" s="8" t="s">
        <v>600</v>
      </c>
      <c r="B210" s="29"/>
      <c r="E210" s="25"/>
      <c r="F210" s="32"/>
      <c r="G210" s="32"/>
    </row>
    <row r="211" spans="1:12" x14ac:dyDescent="0.25">
      <c r="A211" s="8" t="s">
        <v>599</v>
      </c>
      <c r="B211" s="29"/>
      <c r="E211" s="25"/>
      <c r="F211" s="32"/>
      <c r="G211" s="32"/>
    </row>
    <row r="212" spans="1:12" x14ac:dyDescent="0.25">
      <c r="A212" s="8" t="s">
        <v>598</v>
      </c>
      <c r="B212" s="29"/>
      <c r="E212" s="25"/>
      <c r="F212" s="32"/>
      <c r="G212" s="32"/>
    </row>
    <row r="213" spans="1:12" x14ac:dyDescent="0.25">
      <c r="A213" s="8" t="s">
        <v>597</v>
      </c>
      <c r="B213" s="29"/>
      <c r="E213" s="25"/>
      <c r="F213" s="32"/>
      <c r="G213" s="32"/>
    </row>
    <row r="214" spans="1:12" x14ac:dyDescent="0.25">
      <c r="A214" s="8" t="s">
        <v>596</v>
      </c>
      <c r="B214" s="37" t="s">
        <v>0</v>
      </c>
      <c r="C214" s="53">
        <v>37695.388351840003</v>
      </c>
      <c r="D214" s="465">
        <v>313970</v>
      </c>
      <c r="E214" s="465">
        <v>0</v>
      </c>
      <c r="F214" s="467">
        <v>1</v>
      </c>
      <c r="G214" s="467">
        <v>1</v>
      </c>
    </row>
    <row r="215" spans="1:12" ht="15" customHeight="1" x14ac:dyDescent="0.25">
      <c r="A215" s="13"/>
      <c r="B215" s="14" t="s">
        <v>595</v>
      </c>
      <c r="C215" s="13" t="s">
        <v>39</v>
      </c>
      <c r="D215" s="13" t="s">
        <v>24</v>
      </c>
      <c r="E215" s="12"/>
      <c r="F215" s="13" t="s">
        <v>532</v>
      </c>
      <c r="G215" s="13" t="s">
        <v>516</v>
      </c>
    </row>
    <row r="216" spans="1:12" x14ac:dyDescent="0.25">
      <c r="A216" s="8" t="s">
        <v>594</v>
      </c>
      <c r="B216" s="8" t="s">
        <v>515</v>
      </c>
      <c r="C216" s="87">
        <v>0.66324913087131843</v>
      </c>
      <c r="G216" s="8"/>
    </row>
    <row r="217" spans="1:12" x14ac:dyDescent="0.25">
      <c r="G217" s="8"/>
    </row>
    <row r="218" spans="1:12" x14ac:dyDescent="0.25">
      <c r="B218" s="29" t="s">
        <v>514</v>
      </c>
      <c r="G218" s="8"/>
    </row>
    <row r="219" spans="1:12" x14ac:dyDescent="0.25">
      <c r="A219" s="8" t="s">
        <v>593</v>
      </c>
      <c r="B219" s="8" t="s">
        <v>513</v>
      </c>
      <c r="C219" s="465">
        <v>6632.4939422099997</v>
      </c>
      <c r="D219" s="465">
        <v>110724</v>
      </c>
      <c r="F219" s="32">
        <v>0.17594974431099747</v>
      </c>
      <c r="G219" s="32">
        <v>0.35265789725132973</v>
      </c>
      <c r="K219" s="464"/>
      <c r="L219" s="463"/>
    </row>
    <row r="220" spans="1:12" x14ac:dyDescent="0.25">
      <c r="A220" s="8" t="s">
        <v>592</v>
      </c>
      <c r="B220" s="8" t="s">
        <v>512</v>
      </c>
      <c r="C220" s="465">
        <v>3429.2001953300005</v>
      </c>
      <c r="D220" s="465">
        <v>31215</v>
      </c>
      <c r="F220" s="32">
        <v>9.0971345442117282E-2</v>
      </c>
      <c r="G220" s="32">
        <v>9.9420326782813651E-2</v>
      </c>
    </row>
    <row r="221" spans="1:12" x14ac:dyDescent="0.25">
      <c r="A221" s="8" t="s">
        <v>591</v>
      </c>
      <c r="B221" s="8" t="s">
        <v>511</v>
      </c>
      <c r="C221" s="465">
        <v>4020.7890991500003</v>
      </c>
      <c r="D221" s="465">
        <v>31761</v>
      </c>
      <c r="F221" s="32">
        <v>0.10666527856460555</v>
      </c>
      <c r="G221" s="32">
        <v>0.10115934643437272</v>
      </c>
    </row>
    <row r="222" spans="1:12" x14ac:dyDescent="0.25">
      <c r="A222" s="8" t="s">
        <v>590</v>
      </c>
      <c r="B222" s="8" t="s">
        <v>510</v>
      </c>
      <c r="C222" s="465">
        <v>4451.8291306799993</v>
      </c>
      <c r="D222" s="465">
        <v>31642</v>
      </c>
      <c r="F222" s="32">
        <v>0.11810009991481346</v>
      </c>
      <c r="G222" s="32">
        <v>0.10078032933082778</v>
      </c>
    </row>
    <row r="223" spans="1:12" x14ac:dyDescent="0.25">
      <c r="A223" s="8" t="s">
        <v>589</v>
      </c>
      <c r="B223" s="8" t="s">
        <v>509</v>
      </c>
      <c r="C223" s="465">
        <v>5059.9119792900001</v>
      </c>
      <c r="D223" s="465">
        <v>32345</v>
      </c>
      <c r="F223" s="32">
        <v>0.13423159172846177</v>
      </c>
      <c r="G223" s="32">
        <v>0.10301939675765201</v>
      </c>
      <c r="J223" s="463"/>
    </row>
    <row r="224" spans="1:12" x14ac:dyDescent="0.25">
      <c r="A224" s="8" t="s">
        <v>588</v>
      </c>
      <c r="B224" s="8" t="s">
        <v>508</v>
      </c>
      <c r="C224" s="465">
        <v>6487.1877889500001</v>
      </c>
      <c r="D224" s="465">
        <v>37365</v>
      </c>
      <c r="F224" s="32">
        <v>0.17209499815733684</v>
      </c>
      <c r="G224" s="32">
        <v>0.11900818549542951</v>
      </c>
    </row>
    <row r="225" spans="1:7" x14ac:dyDescent="0.25">
      <c r="A225" s="8" t="s">
        <v>587</v>
      </c>
      <c r="B225" s="8" t="s">
        <v>507</v>
      </c>
      <c r="C225" s="465">
        <v>7613.9762162299994</v>
      </c>
      <c r="D225" s="465">
        <v>38918</v>
      </c>
      <c r="F225" s="32">
        <v>0.20198694188166771</v>
      </c>
      <c r="G225" s="32">
        <v>0.1239545179475746</v>
      </c>
    </row>
    <row r="226" spans="1:7" x14ac:dyDescent="0.25">
      <c r="A226" s="8" t="s">
        <v>586</v>
      </c>
      <c r="B226" s="8" t="s">
        <v>506</v>
      </c>
      <c r="C226" s="465">
        <v>0</v>
      </c>
      <c r="D226" s="465">
        <v>0</v>
      </c>
      <c r="F226" s="32">
        <v>0</v>
      </c>
      <c r="G226" s="32">
        <v>0</v>
      </c>
    </row>
    <row r="227" spans="1:7" x14ac:dyDescent="0.25">
      <c r="A227" s="8" t="s">
        <v>585</v>
      </c>
      <c r="B227" s="37" t="s">
        <v>0</v>
      </c>
      <c r="C227" s="465">
        <v>37695.388351839996</v>
      </c>
      <c r="D227" s="465">
        <v>313970</v>
      </c>
      <c r="E227" s="465"/>
      <c r="F227" s="467">
        <v>1</v>
      </c>
      <c r="G227" s="467">
        <v>1</v>
      </c>
    </row>
    <row r="228" spans="1:7" outlineLevel="1" x14ac:dyDescent="0.25">
      <c r="A228" s="8" t="s">
        <v>584</v>
      </c>
      <c r="B228" s="9" t="s">
        <v>505</v>
      </c>
      <c r="F228" s="32">
        <v>0</v>
      </c>
      <c r="G228" s="32">
        <v>0</v>
      </c>
    </row>
    <row r="229" spans="1:7" outlineLevel="1" x14ac:dyDescent="0.25">
      <c r="A229" s="8" t="s">
        <v>583</v>
      </c>
      <c r="B229" s="9" t="s">
        <v>504</v>
      </c>
      <c r="F229" s="32">
        <v>0</v>
      </c>
      <c r="G229" s="32">
        <v>0</v>
      </c>
    </row>
    <row r="230" spans="1:7" outlineLevel="1" x14ac:dyDescent="0.25">
      <c r="A230" s="8" t="s">
        <v>582</v>
      </c>
      <c r="B230" s="9" t="s">
        <v>503</v>
      </c>
      <c r="F230" s="32">
        <v>0</v>
      </c>
      <c r="G230" s="32">
        <v>0</v>
      </c>
    </row>
    <row r="231" spans="1:7" outlineLevel="1" x14ac:dyDescent="0.25">
      <c r="A231" s="8" t="s">
        <v>581</v>
      </c>
      <c r="B231" s="9" t="s">
        <v>502</v>
      </c>
      <c r="F231" s="32">
        <v>0</v>
      </c>
      <c r="G231" s="32">
        <v>0</v>
      </c>
    </row>
    <row r="232" spans="1:7" outlineLevel="1" x14ac:dyDescent="0.25">
      <c r="A232" s="8" t="s">
        <v>580</v>
      </c>
      <c r="B232" s="9" t="s">
        <v>501</v>
      </c>
      <c r="F232" s="32">
        <v>0</v>
      </c>
      <c r="G232" s="32">
        <v>0</v>
      </c>
    </row>
    <row r="233" spans="1:7" outlineLevel="1" x14ac:dyDescent="0.25">
      <c r="A233" s="8" t="s">
        <v>579</v>
      </c>
      <c r="B233" s="9" t="s">
        <v>500</v>
      </c>
      <c r="F233" s="32">
        <v>0</v>
      </c>
      <c r="G233" s="32">
        <v>0</v>
      </c>
    </row>
    <row r="234" spans="1:7" outlineLevel="1" x14ac:dyDescent="0.25">
      <c r="A234" s="8" t="s">
        <v>578</v>
      </c>
      <c r="B234" s="9"/>
      <c r="F234" s="32">
        <v>0</v>
      </c>
      <c r="G234" s="32"/>
    </row>
    <row r="235" spans="1:7" outlineLevel="1" x14ac:dyDescent="0.25">
      <c r="A235" s="8" t="s">
        <v>577</v>
      </c>
      <c r="B235" s="9"/>
      <c r="F235" s="32">
        <v>0</v>
      </c>
      <c r="G235" s="32"/>
    </row>
    <row r="236" spans="1:7" outlineLevel="1" x14ac:dyDescent="0.25">
      <c r="A236" s="8" t="s">
        <v>576</v>
      </c>
      <c r="B236" s="9"/>
      <c r="F236" s="32">
        <v>0</v>
      </c>
      <c r="G236" s="32"/>
    </row>
    <row r="237" spans="1:7" ht="15" customHeight="1" x14ac:dyDescent="0.25">
      <c r="A237" s="13"/>
      <c r="B237" s="14" t="s">
        <v>575</v>
      </c>
      <c r="C237" s="13" t="s">
        <v>39</v>
      </c>
      <c r="D237" s="13" t="s">
        <v>24</v>
      </c>
      <c r="E237" s="12"/>
      <c r="F237" s="13" t="s">
        <v>532</v>
      </c>
      <c r="G237" s="13" t="s">
        <v>516</v>
      </c>
    </row>
    <row r="238" spans="1:7" x14ac:dyDescent="0.25">
      <c r="A238" s="8" t="s">
        <v>574</v>
      </c>
      <c r="B238" s="8" t="s">
        <v>515</v>
      </c>
      <c r="C238" s="87">
        <v>0.61494101140607726</v>
      </c>
      <c r="G238" s="8"/>
    </row>
    <row r="239" spans="1:7" x14ac:dyDescent="0.25">
      <c r="G239" s="8"/>
    </row>
    <row r="240" spans="1:7" x14ac:dyDescent="0.25">
      <c r="B240" s="29" t="s">
        <v>514</v>
      </c>
      <c r="G240" s="8"/>
    </row>
    <row r="241" spans="1:7" x14ac:dyDescent="0.25">
      <c r="A241" s="8" t="s">
        <v>573</v>
      </c>
      <c r="B241" s="8" t="s">
        <v>513</v>
      </c>
      <c r="C241" s="53">
        <v>8047.9601983000002</v>
      </c>
      <c r="D241" s="465">
        <v>124233</v>
      </c>
      <c r="F241" s="32">
        <v>0.21349986165899684</v>
      </c>
      <c r="G241" s="32">
        <v>0.39568430104787083</v>
      </c>
    </row>
    <row r="242" spans="1:7" x14ac:dyDescent="0.25">
      <c r="A242" s="8" t="s">
        <v>572</v>
      </c>
      <c r="B242" s="8" t="s">
        <v>512</v>
      </c>
      <c r="C242" s="465">
        <v>3943.6983210200001</v>
      </c>
      <c r="D242" s="465">
        <v>33667</v>
      </c>
      <c r="F242" s="32">
        <v>0.10462018017192014</v>
      </c>
      <c r="G242" s="32">
        <v>0.1072299901264452</v>
      </c>
    </row>
    <row r="243" spans="1:7" x14ac:dyDescent="0.25">
      <c r="A243" s="8" t="s">
        <v>571</v>
      </c>
      <c r="B243" s="8" t="s">
        <v>511</v>
      </c>
      <c r="C243" s="465">
        <v>4516.4917952400001</v>
      </c>
      <c r="D243" s="465">
        <v>33897</v>
      </c>
      <c r="F243" s="32">
        <v>0.11981549979228534</v>
      </c>
      <c r="G243" s="32">
        <v>0.10796254419212027</v>
      </c>
    </row>
    <row r="244" spans="1:7" x14ac:dyDescent="0.25">
      <c r="A244" s="8" t="s">
        <v>570</v>
      </c>
      <c r="B244" s="8" t="s">
        <v>510</v>
      </c>
      <c r="C244" s="465">
        <v>5139.3747631899996</v>
      </c>
      <c r="D244" s="465">
        <v>34411</v>
      </c>
      <c r="F244" s="32">
        <v>0.13633961574345035</v>
      </c>
      <c r="G244" s="32">
        <v>0.10959964327802019</v>
      </c>
    </row>
    <row r="245" spans="1:7" x14ac:dyDescent="0.25">
      <c r="A245" s="8" t="s">
        <v>569</v>
      </c>
      <c r="B245" s="8" t="s">
        <v>509</v>
      </c>
      <c r="C245" s="465">
        <v>5833.2804187000002</v>
      </c>
      <c r="D245" s="465">
        <v>35225</v>
      </c>
      <c r="F245" s="32">
        <v>0.15474785308625863</v>
      </c>
      <c r="G245" s="32">
        <v>0.11219224766697455</v>
      </c>
    </row>
    <row r="246" spans="1:7" x14ac:dyDescent="0.25">
      <c r="A246" s="8" t="s">
        <v>568</v>
      </c>
      <c r="B246" s="8" t="s">
        <v>508</v>
      </c>
      <c r="C246" s="465">
        <v>5982.4422086699997</v>
      </c>
      <c r="D246" s="465">
        <v>32988</v>
      </c>
      <c r="F246" s="32">
        <v>0.15870488328257223</v>
      </c>
      <c r="G246" s="32">
        <v>0.10506736312386533</v>
      </c>
    </row>
    <row r="247" spans="1:7" x14ac:dyDescent="0.25">
      <c r="A247" s="8" t="s">
        <v>567</v>
      </c>
      <c r="B247" s="8" t="s">
        <v>507</v>
      </c>
      <c r="C247" s="465">
        <v>4229.6017308299997</v>
      </c>
      <c r="D247" s="465">
        <v>19532</v>
      </c>
      <c r="F247" s="32">
        <v>0.11220475277643727</v>
      </c>
      <c r="G247" s="32">
        <v>6.2209765264197213E-2</v>
      </c>
    </row>
    <row r="248" spans="1:7" x14ac:dyDescent="0.25">
      <c r="A248" s="8" t="s">
        <v>566</v>
      </c>
      <c r="B248" s="8" t="s">
        <v>506</v>
      </c>
      <c r="C248" s="53">
        <v>2.5389158900000002</v>
      </c>
      <c r="D248" s="465">
        <v>17</v>
      </c>
      <c r="F248" s="32">
        <v>6.735348807929366E-5</v>
      </c>
      <c r="G248" s="32">
        <v>5.4145300506417809E-5</v>
      </c>
    </row>
    <row r="249" spans="1:7" x14ac:dyDescent="0.25">
      <c r="A249" s="8" t="s">
        <v>565</v>
      </c>
      <c r="B249" s="37" t="s">
        <v>0</v>
      </c>
      <c r="C249" s="53">
        <v>37695.388351839996</v>
      </c>
      <c r="D249" s="465">
        <v>313970</v>
      </c>
      <c r="F249" s="25">
        <v>1.0000000000000002</v>
      </c>
      <c r="G249" s="25">
        <v>1</v>
      </c>
    </row>
    <row r="250" spans="1:7" outlineLevel="1" x14ac:dyDescent="0.25">
      <c r="A250" s="8" t="s">
        <v>564</v>
      </c>
      <c r="B250" s="9" t="s">
        <v>505</v>
      </c>
      <c r="F250" s="32"/>
      <c r="G250" s="32"/>
    </row>
    <row r="251" spans="1:7" outlineLevel="1" x14ac:dyDescent="0.25">
      <c r="A251" s="8" t="s">
        <v>563</v>
      </c>
      <c r="B251" s="9" t="s">
        <v>504</v>
      </c>
      <c r="F251" s="32"/>
      <c r="G251" s="32"/>
    </row>
    <row r="252" spans="1:7" outlineLevel="1" x14ac:dyDescent="0.25">
      <c r="A252" s="8" t="s">
        <v>562</v>
      </c>
      <c r="B252" s="9" t="s">
        <v>503</v>
      </c>
      <c r="F252" s="32"/>
      <c r="G252" s="32"/>
    </row>
    <row r="253" spans="1:7" outlineLevel="1" x14ac:dyDescent="0.25">
      <c r="A253" s="8" t="s">
        <v>561</v>
      </c>
      <c r="B253" s="9" t="s">
        <v>502</v>
      </c>
      <c r="F253" s="32"/>
      <c r="G253" s="32"/>
    </row>
    <row r="254" spans="1:7" outlineLevel="1" x14ac:dyDescent="0.25">
      <c r="A254" s="8" t="s">
        <v>560</v>
      </c>
      <c r="B254" s="9" t="s">
        <v>501</v>
      </c>
      <c r="F254" s="32"/>
      <c r="G254" s="32"/>
    </row>
    <row r="255" spans="1:7" outlineLevel="1" x14ac:dyDescent="0.25">
      <c r="A255" s="8" t="s">
        <v>559</v>
      </c>
      <c r="B255" s="9" t="s">
        <v>500</v>
      </c>
      <c r="F255" s="32"/>
      <c r="G255" s="32"/>
    </row>
    <row r="256" spans="1:7" outlineLevel="1" x14ac:dyDescent="0.25">
      <c r="A256" s="8" t="s">
        <v>558</v>
      </c>
      <c r="B256" s="9"/>
      <c r="F256" s="32"/>
      <c r="G256" s="32"/>
    </row>
    <row r="257" spans="1:7" outlineLevel="1" x14ac:dyDescent="0.25">
      <c r="A257" s="8" t="s">
        <v>557</v>
      </c>
      <c r="B257" s="9"/>
      <c r="F257" s="32"/>
      <c r="G257" s="32"/>
    </row>
    <row r="258" spans="1:7" outlineLevel="1" x14ac:dyDescent="0.25">
      <c r="A258" s="8" t="s">
        <v>556</v>
      </c>
      <c r="B258" s="9"/>
      <c r="F258" s="32"/>
      <c r="G258" s="32"/>
    </row>
    <row r="259" spans="1:7" ht="15" customHeight="1" x14ac:dyDescent="0.25">
      <c r="A259" s="13"/>
      <c r="B259" s="14" t="s">
        <v>555</v>
      </c>
      <c r="C259" s="13" t="s">
        <v>532</v>
      </c>
      <c r="D259" s="13"/>
      <c r="E259" s="12"/>
      <c r="F259" s="13"/>
      <c r="G259" s="13"/>
    </row>
    <row r="260" spans="1:7" x14ac:dyDescent="0.25">
      <c r="A260" s="8" t="s">
        <v>554</v>
      </c>
      <c r="B260" s="8" t="s">
        <v>2</v>
      </c>
      <c r="C260" s="32">
        <v>0.80188493420719797</v>
      </c>
      <c r="E260" s="25"/>
      <c r="F260" s="25"/>
      <c r="G260" s="25"/>
    </row>
    <row r="261" spans="1:7" x14ac:dyDescent="0.25">
      <c r="A261" s="8" t="s">
        <v>553</v>
      </c>
      <c r="B261" s="8" t="s">
        <v>552</v>
      </c>
      <c r="C261" s="32">
        <v>5.3914063035002478E-2</v>
      </c>
      <c r="E261" s="25"/>
      <c r="F261" s="25"/>
    </row>
    <row r="262" spans="1:7" x14ac:dyDescent="0.25">
      <c r="A262" s="8" t="s">
        <v>551</v>
      </c>
      <c r="B262" s="8" t="s">
        <v>550</v>
      </c>
      <c r="C262" s="32">
        <v>0.1442010027577994</v>
      </c>
      <c r="E262" s="25"/>
      <c r="F262" s="25"/>
    </row>
    <row r="263" spans="1:7" x14ac:dyDescent="0.25">
      <c r="A263" s="8" t="s">
        <v>548</v>
      </c>
      <c r="B263" s="475" t="s">
        <v>1584</v>
      </c>
      <c r="C263" s="32">
        <v>0</v>
      </c>
      <c r="E263" s="25"/>
      <c r="F263" s="25"/>
    </row>
    <row r="264" spans="1:7" x14ac:dyDescent="0.25">
      <c r="A264" s="8" t="s">
        <v>1585</v>
      </c>
      <c r="B264" s="8" t="s">
        <v>549</v>
      </c>
      <c r="C264" s="32">
        <v>0</v>
      </c>
      <c r="E264" s="25"/>
      <c r="F264" s="25"/>
    </row>
    <row r="265" spans="1:7" x14ac:dyDescent="0.25">
      <c r="A265" s="8" t="s">
        <v>1586</v>
      </c>
      <c r="B265" s="8" t="s">
        <v>23</v>
      </c>
      <c r="C265" s="32">
        <v>0</v>
      </c>
      <c r="E265" s="25"/>
      <c r="F265" s="25"/>
    </row>
    <row r="266" spans="1:7" outlineLevel="1" x14ac:dyDescent="0.25">
      <c r="A266" s="8" t="s">
        <v>547</v>
      </c>
      <c r="B266" s="9" t="s">
        <v>545</v>
      </c>
      <c r="C266" s="6"/>
      <c r="E266" s="25"/>
      <c r="F266" s="25"/>
    </row>
    <row r="267" spans="1:7" outlineLevel="1" x14ac:dyDescent="0.25">
      <c r="A267" s="8" t="s">
        <v>546</v>
      </c>
      <c r="B267" s="9" t="s">
        <v>543</v>
      </c>
      <c r="E267" s="25"/>
      <c r="F267" s="25"/>
    </row>
    <row r="268" spans="1:7" outlineLevel="1" x14ac:dyDescent="0.25">
      <c r="A268" s="8" t="s">
        <v>544</v>
      </c>
      <c r="B268" s="9" t="s">
        <v>541</v>
      </c>
      <c r="E268" s="25"/>
      <c r="F268" s="25"/>
    </row>
    <row r="269" spans="1:7" outlineLevel="1" x14ac:dyDescent="0.25">
      <c r="A269" s="8" t="s">
        <v>542</v>
      </c>
      <c r="B269" s="9" t="s">
        <v>539</v>
      </c>
      <c r="E269" s="25"/>
      <c r="F269" s="25"/>
    </row>
    <row r="270" spans="1:7" outlineLevel="1" x14ac:dyDescent="0.25">
      <c r="A270" s="8" t="s">
        <v>540</v>
      </c>
      <c r="B270" s="9" t="s">
        <v>181</v>
      </c>
      <c r="E270" s="25"/>
      <c r="F270" s="25"/>
    </row>
    <row r="271" spans="1:7" outlineLevel="1" x14ac:dyDescent="0.25">
      <c r="A271" s="8" t="s">
        <v>538</v>
      </c>
      <c r="B271" s="9" t="s">
        <v>181</v>
      </c>
      <c r="E271" s="25"/>
      <c r="F271" s="25"/>
    </row>
    <row r="272" spans="1:7" outlineLevel="1" x14ac:dyDescent="0.25">
      <c r="A272" s="8" t="s">
        <v>537</v>
      </c>
      <c r="B272" s="9" t="s">
        <v>181</v>
      </c>
      <c r="E272" s="25"/>
      <c r="F272" s="25"/>
    </row>
    <row r="273" spans="1:7" outlineLevel="1" x14ac:dyDescent="0.25">
      <c r="A273" s="8" t="s">
        <v>536</v>
      </c>
      <c r="B273" s="9" t="s">
        <v>181</v>
      </c>
      <c r="E273" s="25"/>
      <c r="F273" s="25"/>
    </row>
    <row r="274" spans="1:7" outlineLevel="1" x14ac:dyDescent="0.25">
      <c r="A274" s="8" t="s">
        <v>535</v>
      </c>
      <c r="B274" s="9" t="s">
        <v>181</v>
      </c>
      <c r="E274" s="25"/>
      <c r="F274" s="25"/>
    </row>
    <row r="275" spans="1:7" outlineLevel="1" x14ac:dyDescent="0.25">
      <c r="A275" s="8" t="s">
        <v>534</v>
      </c>
      <c r="B275" s="9" t="s">
        <v>181</v>
      </c>
      <c r="E275" s="25"/>
      <c r="F275" s="25"/>
    </row>
    <row r="276" spans="1:7" ht="15" customHeight="1" x14ac:dyDescent="0.25">
      <c r="A276" s="13"/>
      <c r="B276" s="14" t="s">
        <v>533</v>
      </c>
      <c r="C276" s="13" t="s">
        <v>532</v>
      </c>
      <c r="D276" s="13"/>
      <c r="E276" s="12"/>
      <c r="F276" s="13"/>
      <c r="G276" s="11"/>
    </row>
    <row r="277" spans="1:7" x14ac:dyDescent="0.25">
      <c r="A277" s="8" t="s">
        <v>531</v>
      </c>
      <c r="B277" s="8" t="s">
        <v>530</v>
      </c>
      <c r="C277" s="87">
        <v>0</v>
      </c>
      <c r="E277" s="7"/>
      <c r="F277" s="7"/>
    </row>
    <row r="278" spans="1:7" x14ac:dyDescent="0.25">
      <c r="A278" s="8" t="s">
        <v>529</v>
      </c>
      <c r="B278" s="8" t="s">
        <v>528</v>
      </c>
      <c r="C278" s="87">
        <v>1</v>
      </c>
      <c r="E278" s="7"/>
      <c r="F278" s="7"/>
    </row>
    <row r="279" spans="1:7" x14ac:dyDescent="0.25">
      <c r="A279" s="8" t="s">
        <v>527</v>
      </c>
      <c r="B279" s="8" t="s">
        <v>23</v>
      </c>
      <c r="E279" s="7"/>
      <c r="F279" s="7"/>
    </row>
    <row r="280" spans="1:7" outlineLevel="1" x14ac:dyDescent="0.25">
      <c r="A280" s="8" t="s">
        <v>526</v>
      </c>
      <c r="E280" s="7"/>
      <c r="F280" s="7"/>
    </row>
    <row r="281" spans="1:7" outlineLevel="1" x14ac:dyDescent="0.25">
      <c r="A281" s="8" t="s">
        <v>525</v>
      </c>
      <c r="E281" s="7"/>
      <c r="F281" s="7"/>
    </row>
    <row r="282" spans="1:7" outlineLevel="1" x14ac:dyDescent="0.25">
      <c r="A282" s="8" t="s">
        <v>524</v>
      </c>
      <c r="E282" s="7"/>
      <c r="F282" s="7"/>
    </row>
    <row r="283" spans="1:7" outlineLevel="1" x14ac:dyDescent="0.25">
      <c r="A283" s="8" t="s">
        <v>523</v>
      </c>
      <c r="E283" s="7"/>
      <c r="F283" s="7"/>
    </row>
    <row r="284" spans="1:7" outlineLevel="1" x14ac:dyDescent="0.25">
      <c r="A284" s="8" t="s">
        <v>522</v>
      </c>
      <c r="E284" s="7"/>
      <c r="F284" s="7"/>
    </row>
    <row r="285" spans="1:7" outlineLevel="1" x14ac:dyDescent="0.25">
      <c r="A285" s="8" t="s">
        <v>521</v>
      </c>
      <c r="E285" s="7"/>
      <c r="F285" s="7"/>
    </row>
    <row r="286" spans="1:7" outlineLevel="1" x14ac:dyDescent="0.25">
      <c r="A286" s="476"/>
      <c r="B286" s="476" t="s">
        <v>1587</v>
      </c>
      <c r="C286" s="476" t="s">
        <v>197</v>
      </c>
      <c r="D286" s="476" t="s">
        <v>1588</v>
      </c>
      <c r="E286" s="476"/>
      <c r="F286" s="476" t="s">
        <v>532</v>
      </c>
      <c r="G286" s="476" t="s">
        <v>1589</v>
      </c>
    </row>
    <row r="287" spans="1:7" outlineLevel="1" x14ac:dyDescent="0.25">
      <c r="A287" s="477" t="s">
        <v>1590</v>
      </c>
      <c r="B287" s="478" t="s">
        <v>1591</v>
      </c>
      <c r="C287" s="479"/>
      <c r="D287" s="479"/>
      <c r="E287" s="480"/>
      <c r="F287" s="481" t="s">
        <v>1346</v>
      </c>
      <c r="G287" s="481" t="s">
        <v>1346</v>
      </c>
    </row>
    <row r="288" spans="1:7" outlineLevel="1" x14ac:dyDescent="0.25">
      <c r="A288" s="477" t="s">
        <v>1592</v>
      </c>
      <c r="B288" s="478" t="s">
        <v>1591</v>
      </c>
      <c r="C288" s="479"/>
      <c r="D288" s="479"/>
      <c r="E288" s="480"/>
      <c r="F288" s="481" t="s">
        <v>1346</v>
      </c>
      <c r="G288" s="481" t="s">
        <v>1346</v>
      </c>
    </row>
    <row r="289" spans="1:7" outlineLevel="1" x14ac:dyDescent="0.25">
      <c r="A289" s="477" t="s">
        <v>1593</v>
      </c>
      <c r="B289" s="478" t="s">
        <v>1591</v>
      </c>
      <c r="C289" s="479"/>
      <c r="D289" s="479"/>
      <c r="E289" s="480"/>
      <c r="F289" s="481" t="s">
        <v>1346</v>
      </c>
      <c r="G289" s="481" t="s">
        <v>1346</v>
      </c>
    </row>
    <row r="290" spans="1:7" outlineLevel="1" x14ac:dyDescent="0.25">
      <c r="A290" s="477" t="s">
        <v>1594</v>
      </c>
      <c r="B290" s="478" t="s">
        <v>1591</v>
      </c>
      <c r="C290" s="479"/>
      <c r="D290" s="479"/>
      <c r="E290" s="480"/>
      <c r="F290" s="481" t="s">
        <v>1346</v>
      </c>
      <c r="G290" s="481" t="s">
        <v>1346</v>
      </c>
    </row>
    <row r="291" spans="1:7" outlineLevel="1" x14ac:dyDescent="0.25">
      <c r="A291" s="477" t="s">
        <v>1595</v>
      </c>
      <c r="B291" s="478" t="s">
        <v>1591</v>
      </c>
      <c r="C291" s="479"/>
      <c r="D291" s="479"/>
      <c r="E291" s="480"/>
      <c r="F291" s="481" t="s">
        <v>1346</v>
      </c>
      <c r="G291" s="481" t="s">
        <v>1346</v>
      </c>
    </row>
    <row r="292" spans="1:7" outlineLevel="1" x14ac:dyDescent="0.25">
      <c r="A292" s="477" t="s">
        <v>1596</v>
      </c>
      <c r="B292" s="478" t="s">
        <v>1591</v>
      </c>
      <c r="C292" s="479"/>
      <c r="D292" s="479"/>
      <c r="E292" s="480"/>
      <c r="F292" s="481" t="s">
        <v>1346</v>
      </c>
      <c r="G292" s="481" t="s">
        <v>1346</v>
      </c>
    </row>
    <row r="293" spans="1:7" outlineLevel="1" x14ac:dyDescent="0.25">
      <c r="A293" s="477" t="s">
        <v>1597</v>
      </c>
      <c r="B293" s="478" t="s">
        <v>1591</v>
      </c>
      <c r="C293" s="479"/>
      <c r="D293" s="479"/>
      <c r="E293" s="480"/>
      <c r="F293" s="481" t="s">
        <v>1346</v>
      </c>
      <c r="G293" s="481" t="s">
        <v>1346</v>
      </c>
    </row>
    <row r="294" spans="1:7" outlineLevel="1" x14ac:dyDescent="0.25">
      <c r="A294" s="477" t="s">
        <v>1598</v>
      </c>
      <c r="B294" s="478" t="s">
        <v>1591</v>
      </c>
      <c r="C294" s="479"/>
      <c r="D294" s="479"/>
      <c r="E294" s="480"/>
      <c r="F294" s="481" t="s">
        <v>1346</v>
      </c>
      <c r="G294" s="481" t="s">
        <v>1346</v>
      </c>
    </row>
    <row r="295" spans="1:7" outlineLevel="1" x14ac:dyDescent="0.25">
      <c r="A295" s="477" t="s">
        <v>1599</v>
      </c>
      <c r="B295" s="478" t="s">
        <v>1591</v>
      </c>
      <c r="C295" s="479"/>
      <c r="D295" s="479"/>
      <c r="E295" s="480"/>
      <c r="F295" s="481" t="s">
        <v>1346</v>
      </c>
      <c r="G295" s="481" t="s">
        <v>1346</v>
      </c>
    </row>
    <row r="296" spans="1:7" outlineLevel="1" x14ac:dyDescent="0.25">
      <c r="A296" s="477" t="s">
        <v>1600</v>
      </c>
      <c r="B296" s="478" t="s">
        <v>1591</v>
      </c>
      <c r="C296" s="479"/>
      <c r="D296" s="479"/>
      <c r="E296" s="480"/>
      <c r="F296" s="481" t="s">
        <v>1346</v>
      </c>
      <c r="G296" s="481" t="s">
        <v>1346</v>
      </c>
    </row>
    <row r="297" spans="1:7" outlineLevel="1" x14ac:dyDescent="0.25">
      <c r="A297" s="477" t="s">
        <v>1601</v>
      </c>
      <c r="B297" s="478" t="s">
        <v>1591</v>
      </c>
      <c r="C297" s="479"/>
      <c r="D297" s="479"/>
      <c r="E297" s="480"/>
      <c r="F297" s="481" t="s">
        <v>1346</v>
      </c>
      <c r="G297" s="481" t="s">
        <v>1346</v>
      </c>
    </row>
    <row r="298" spans="1:7" outlineLevel="1" x14ac:dyDescent="0.25">
      <c r="A298" s="477" t="s">
        <v>1602</v>
      </c>
      <c r="B298" s="478" t="s">
        <v>1591</v>
      </c>
      <c r="C298" s="479"/>
      <c r="D298" s="479"/>
      <c r="E298" s="480"/>
      <c r="F298" s="481" t="s">
        <v>1346</v>
      </c>
      <c r="G298" s="481" t="s">
        <v>1346</v>
      </c>
    </row>
    <row r="299" spans="1:7" outlineLevel="1" x14ac:dyDescent="0.25">
      <c r="A299" s="477" t="s">
        <v>1603</v>
      </c>
      <c r="B299" s="478" t="s">
        <v>1591</v>
      </c>
      <c r="C299" s="479"/>
      <c r="D299" s="479"/>
      <c r="E299" s="480"/>
      <c r="F299" s="481" t="s">
        <v>1346</v>
      </c>
      <c r="G299" s="481" t="s">
        <v>1346</v>
      </c>
    </row>
    <row r="300" spans="1:7" outlineLevel="1" x14ac:dyDescent="0.25">
      <c r="A300" s="477" t="s">
        <v>1604</v>
      </c>
      <c r="B300" s="478" t="s">
        <v>1591</v>
      </c>
      <c r="C300" s="479"/>
      <c r="D300" s="479"/>
      <c r="E300" s="480"/>
      <c r="F300" s="481" t="s">
        <v>1346</v>
      </c>
      <c r="G300" s="481" t="s">
        <v>1346</v>
      </c>
    </row>
    <row r="301" spans="1:7" outlineLevel="1" x14ac:dyDescent="0.25">
      <c r="A301" s="477" t="s">
        <v>1605</v>
      </c>
      <c r="B301" s="478" t="s">
        <v>1591</v>
      </c>
      <c r="C301" s="479"/>
      <c r="D301" s="479"/>
      <c r="E301" s="480"/>
      <c r="F301" s="481" t="s">
        <v>1346</v>
      </c>
      <c r="G301" s="481" t="s">
        <v>1346</v>
      </c>
    </row>
    <row r="302" spans="1:7" outlineLevel="1" x14ac:dyDescent="0.25">
      <c r="A302" s="477" t="s">
        <v>1606</v>
      </c>
      <c r="B302" s="478" t="s">
        <v>1591</v>
      </c>
      <c r="C302" s="479"/>
      <c r="D302" s="479"/>
      <c r="E302" s="480"/>
      <c r="F302" s="481" t="s">
        <v>1346</v>
      </c>
      <c r="G302" s="481" t="s">
        <v>1346</v>
      </c>
    </row>
    <row r="303" spans="1:7" outlineLevel="1" x14ac:dyDescent="0.25">
      <c r="A303" s="477" t="s">
        <v>1607</v>
      </c>
      <c r="B303" s="478" t="s">
        <v>1591</v>
      </c>
      <c r="C303" s="479"/>
      <c r="D303" s="479"/>
      <c r="E303" s="480"/>
      <c r="F303" s="481" t="s">
        <v>1346</v>
      </c>
      <c r="G303" s="481" t="s">
        <v>1346</v>
      </c>
    </row>
    <row r="304" spans="1:7" outlineLevel="1" x14ac:dyDescent="0.25">
      <c r="A304" s="477" t="s">
        <v>1608</v>
      </c>
      <c r="B304" s="478" t="s">
        <v>1609</v>
      </c>
      <c r="C304" s="479"/>
      <c r="D304" s="479"/>
      <c r="E304" s="480"/>
      <c r="F304" s="481" t="s">
        <v>1346</v>
      </c>
      <c r="G304" s="481" t="s">
        <v>1346</v>
      </c>
    </row>
    <row r="305" spans="1:7" outlineLevel="1" x14ac:dyDescent="0.25">
      <c r="A305" s="477" t="s">
        <v>1610</v>
      </c>
      <c r="B305" s="478" t="s">
        <v>0</v>
      </c>
      <c r="C305" s="479">
        <v>0</v>
      </c>
      <c r="D305" s="479">
        <v>0</v>
      </c>
      <c r="E305" s="480"/>
      <c r="F305" s="482">
        <v>0</v>
      </c>
      <c r="G305" s="482">
        <v>0</v>
      </c>
    </row>
    <row r="306" spans="1:7" outlineLevel="1" x14ac:dyDescent="0.25">
      <c r="A306" s="477" t="s">
        <v>1611</v>
      </c>
      <c r="B306" s="478"/>
      <c r="C306" s="479"/>
      <c r="D306" s="479"/>
      <c r="E306" s="480"/>
      <c r="F306" s="480"/>
      <c r="G306" s="480"/>
    </row>
    <row r="307" spans="1:7" outlineLevel="1" x14ac:dyDescent="0.25">
      <c r="A307" s="477" t="s">
        <v>1612</v>
      </c>
      <c r="B307" s="478"/>
      <c r="C307" s="479"/>
      <c r="D307" s="479"/>
      <c r="E307" s="480"/>
      <c r="F307" s="480"/>
      <c r="G307" s="480"/>
    </row>
    <row r="308" spans="1:7" outlineLevel="1" x14ac:dyDescent="0.25">
      <c r="A308" s="477" t="s">
        <v>1613</v>
      </c>
      <c r="B308" s="478"/>
      <c r="C308" s="479"/>
      <c r="D308" s="479"/>
      <c r="E308" s="480"/>
      <c r="F308" s="480"/>
      <c r="G308" s="480"/>
    </row>
    <row r="309" spans="1:7" outlineLevel="1" x14ac:dyDescent="0.25">
      <c r="A309" s="476"/>
      <c r="B309" s="476" t="s">
        <v>1614</v>
      </c>
      <c r="C309" s="476" t="s">
        <v>197</v>
      </c>
      <c r="D309" s="476" t="s">
        <v>1588</v>
      </c>
      <c r="E309" s="476"/>
      <c r="F309" s="476" t="s">
        <v>532</v>
      </c>
      <c r="G309" s="476" t="s">
        <v>1589</v>
      </c>
    </row>
    <row r="310" spans="1:7" outlineLevel="1" x14ac:dyDescent="0.25">
      <c r="A310" s="477" t="s">
        <v>1615</v>
      </c>
      <c r="B310" s="478" t="s">
        <v>1591</v>
      </c>
      <c r="C310" s="479"/>
      <c r="D310" s="479"/>
      <c r="E310" s="480"/>
      <c r="F310" s="481" t="s">
        <v>1346</v>
      </c>
      <c r="G310" s="481" t="s">
        <v>1346</v>
      </c>
    </row>
    <row r="311" spans="1:7" outlineLevel="1" x14ac:dyDescent="0.25">
      <c r="A311" s="477" t="s">
        <v>1616</v>
      </c>
      <c r="B311" s="478" t="s">
        <v>1591</v>
      </c>
      <c r="C311" s="479"/>
      <c r="D311" s="479"/>
      <c r="E311" s="480"/>
      <c r="F311" s="480"/>
      <c r="G311" s="480"/>
    </row>
    <row r="312" spans="1:7" outlineLevel="1" x14ac:dyDescent="0.25">
      <c r="A312" s="477" t="s">
        <v>1617</v>
      </c>
      <c r="B312" s="478" t="s">
        <v>1591</v>
      </c>
      <c r="C312" s="479"/>
      <c r="D312" s="479"/>
      <c r="E312" s="480"/>
      <c r="F312" s="480"/>
      <c r="G312" s="480"/>
    </row>
    <row r="313" spans="1:7" outlineLevel="1" x14ac:dyDescent="0.25">
      <c r="A313" s="477" t="s">
        <v>1618</v>
      </c>
      <c r="B313" s="478" t="s">
        <v>1591</v>
      </c>
      <c r="C313" s="479"/>
      <c r="D313" s="479"/>
      <c r="E313" s="480"/>
      <c r="F313" s="480"/>
      <c r="G313" s="480"/>
    </row>
    <row r="314" spans="1:7" outlineLevel="1" x14ac:dyDescent="0.25">
      <c r="A314" s="477" t="s">
        <v>1619</v>
      </c>
      <c r="B314" s="478" t="s">
        <v>1591</v>
      </c>
      <c r="C314" s="479"/>
      <c r="D314" s="479"/>
      <c r="E314" s="480"/>
      <c r="F314" s="480"/>
      <c r="G314" s="480"/>
    </row>
    <row r="315" spans="1:7" outlineLevel="1" x14ac:dyDescent="0.25">
      <c r="A315" s="477" t="s">
        <v>1620</v>
      </c>
      <c r="B315" s="478" t="s">
        <v>1591</v>
      </c>
      <c r="C315" s="479"/>
      <c r="D315" s="479"/>
      <c r="E315" s="480"/>
      <c r="F315" s="480"/>
      <c r="G315" s="480"/>
    </row>
    <row r="316" spans="1:7" outlineLevel="1" x14ac:dyDescent="0.25">
      <c r="A316" s="477" t="s">
        <v>1621</v>
      </c>
      <c r="B316" s="478" t="s">
        <v>1591</v>
      </c>
      <c r="C316" s="479"/>
      <c r="D316" s="479"/>
      <c r="E316" s="480"/>
      <c r="F316" s="480"/>
      <c r="G316" s="480"/>
    </row>
    <row r="317" spans="1:7" outlineLevel="1" x14ac:dyDescent="0.25">
      <c r="A317" s="477" t="s">
        <v>1622</v>
      </c>
      <c r="B317" s="478" t="s">
        <v>1591</v>
      </c>
      <c r="C317" s="479"/>
      <c r="D317" s="479"/>
      <c r="E317" s="480"/>
      <c r="F317" s="480"/>
      <c r="G317" s="480"/>
    </row>
    <row r="318" spans="1:7" outlineLevel="1" x14ac:dyDescent="0.25">
      <c r="A318" s="477" t="s">
        <v>1623</v>
      </c>
      <c r="B318" s="478" t="s">
        <v>1591</v>
      </c>
      <c r="C318" s="479"/>
      <c r="D318" s="479"/>
      <c r="E318" s="480"/>
      <c r="F318" s="480"/>
      <c r="G318" s="480"/>
    </row>
    <row r="319" spans="1:7" outlineLevel="1" x14ac:dyDescent="0.25">
      <c r="A319" s="477" t="s">
        <v>1624</v>
      </c>
      <c r="B319" s="478" t="s">
        <v>1591</v>
      </c>
      <c r="C319" s="479"/>
      <c r="D319" s="479"/>
      <c r="E319" s="480"/>
      <c r="F319" s="480"/>
      <c r="G319" s="480"/>
    </row>
    <row r="320" spans="1:7" outlineLevel="1" x14ac:dyDescent="0.25">
      <c r="A320" s="477" t="s">
        <v>1625</v>
      </c>
      <c r="B320" s="478" t="s">
        <v>1591</v>
      </c>
      <c r="C320" s="479"/>
      <c r="D320" s="479"/>
      <c r="E320" s="480"/>
      <c r="F320" s="480"/>
      <c r="G320" s="480"/>
    </row>
    <row r="321" spans="1:7" outlineLevel="1" x14ac:dyDescent="0.25">
      <c r="A321" s="477" t="s">
        <v>1626</v>
      </c>
      <c r="B321" s="478" t="s">
        <v>1591</v>
      </c>
      <c r="C321" s="479"/>
      <c r="D321" s="479"/>
      <c r="E321" s="480"/>
      <c r="F321" s="480"/>
      <c r="G321" s="480"/>
    </row>
    <row r="322" spans="1:7" outlineLevel="1" x14ac:dyDescent="0.25">
      <c r="A322" s="477" t="s">
        <v>1627</v>
      </c>
      <c r="B322" s="478" t="s">
        <v>1591</v>
      </c>
      <c r="C322" s="479"/>
      <c r="D322" s="479"/>
      <c r="E322" s="480"/>
      <c r="F322" s="480"/>
      <c r="G322" s="480"/>
    </row>
    <row r="323" spans="1:7" outlineLevel="1" x14ac:dyDescent="0.25">
      <c r="A323" s="477" t="s">
        <v>1628</v>
      </c>
      <c r="B323" s="478" t="s">
        <v>1591</v>
      </c>
      <c r="C323" s="479"/>
      <c r="D323" s="479"/>
      <c r="E323" s="480"/>
      <c r="F323" s="480"/>
      <c r="G323" s="480"/>
    </row>
    <row r="324" spans="1:7" outlineLevel="1" x14ac:dyDescent="0.25">
      <c r="A324" s="477" t="s">
        <v>1629</v>
      </c>
      <c r="B324" s="478" t="s">
        <v>1591</v>
      </c>
      <c r="C324" s="479"/>
      <c r="D324" s="479"/>
      <c r="E324" s="480"/>
      <c r="F324" s="480"/>
      <c r="G324" s="480"/>
    </row>
    <row r="325" spans="1:7" outlineLevel="1" x14ac:dyDescent="0.25">
      <c r="A325" s="477" t="s">
        <v>1630</v>
      </c>
      <c r="B325" s="478" t="s">
        <v>1591</v>
      </c>
      <c r="C325" s="479"/>
      <c r="D325" s="479"/>
      <c r="E325" s="480"/>
      <c r="F325" s="480"/>
      <c r="G325" s="480"/>
    </row>
    <row r="326" spans="1:7" outlineLevel="1" x14ac:dyDescent="0.25">
      <c r="A326" s="477" t="s">
        <v>1631</v>
      </c>
      <c r="B326" s="478" t="s">
        <v>1591</v>
      </c>
      <c r="C326" s="479"/>
      <c r="D326" s="479"/>
      <c r="E326" s="480"/>
      <c r="F326" s="480"/>
      <c r="G326" s="480"/>
    </row>
    <row r="327" spans="1:7" outlineLevel="1" x14ac:dyDescent="0.25">
      <c r="A327" s="477" t="s">
        <v>1632</v>
      </c>
      <c r="B327" s="478" t="s">
        <v>1609</v>
      </c>
      <c r="C327" s="479"/>
      <c r="D327" s="479"/>
      <c r="E327" s="480"/>
      <c r="F327" s="480"/>
      <c r="G327" s="480"/>
    </row>
    <row r="328" spans="1:7" outlineLevel="1" x14ac:dyDescent="0.25">
      <c r="A328" s="477" t="s">
        <v>1633</v>
      </c>
      <c r="B328" s="478" t="s">
        <v>0</v>
      </c>
      <c r="C328" s="479">
        <v>0</v>
      </c>
      <c r="D328" s="479">
        <v>0</v>
      </c>
      <c r="E328" s="480"/>
      <c r="F328" s="482">
        <v>0</v>
      </c>
      <c r="G328" s="482">
        <v>0</v>
      </c>
    </row>
    <row r="329" spans="1:7" outlineLevel="1" x14ac:dyDescent="0.25">
      <c r="A329" s="477" t="s">
        <v>1634</v>
      </c>
      <c r="B329" s="478"/>
      <c r="C329" s="479"/>
      <c r="D329" s="479"/>
      <c r="E329" s="480"/>
      <c r="F329" s="480"/>
      <c r="G329" s="480"/>
    </row>
    <row r="330" spans="1:7" outlineLevel="1" x14ac:dyDescent="0.25">
      <c r="A330" s="477" t="s">
        <v>1635</v>
      </c>
      <c r="B330" s="478"/>
      <c r="C330" s="479"/>
      <c r="D330" s="479"/>
      <c r="E330" s="480"/>
      <c r="F330" s="480"/>
      <c r="G330" s="480"/>
    </row>
    <row r="331" spans="1:7" outlineLevel="1" x14ac:dyDescent="0.25">
      <c r="A331" s="477" t="s">
        <v>1636</v>
      </c>
      <c r="B331" s="478"/>
      <c r="C331" s="479"/>
      <c r="D331" s="479"/>
      <c r="E331" s="480"/>
      <c r="F331" s="480"/>
      <c r="G331" s="480"/>
    </row>
    <row r="332" spans="1:7" outlineLevel="1" x14ac:dyDescent="0.25">
      <c r="A332" s="476"/>
      <c r="B332" s="476" t="s">
        <v>1637</v>
      </c>
      <c r="C332" s="476" t="s">
        <v>197</v>
      </c>
      <c r="D332" s="476" t="s">
        <v>1588</v>
      </c>
      <c r="E332" s="476"/>
      <c r="F332" s="476" t="s">
        <v>532</v>
      </c>
      <c r="G332" s="476" t="s">
        <v>1589</v>
      </c>
    </row>
    <row r="333" spans="1:7" outlineLevel="1" x14ac:dyDescent="0.25">
      <c r="A333" s="477" t="s">
        <v>1638</v>
      </c>
      <c r="B333" s="478" t="s">
        <v>1639</v>
      </c>
      <c r="C333" s="479"/>
      <c r="D333" s="479"/>
      <c r="E333" s="480"/>
      <c r="F333" s="481" t="s">
        <v>1346</v>
      </c>
      <c r="G333" s="481" t="s">
        <v>1346</v>
      </c>
    </row>
    <row r="334" spans="1:7" outlineLevel="1" x14ac:dyDescent="0.25">
      <c r="A334" s="477" t="s">
        <v>1640</v>
      </c>
      <c r="B334" s="478" t="s">
        <v>1641</v>
      </c>
      <c r="C334" s="479"/>
      <c r="D334" s="479"/>
      <c r="E334" s="480"/>
      <c r="F334" s="481" t="s">
        <v>1346</v>
      </c>
      <c r="G334" s="481" t="s">
        <v>1346</v>
      </c>
    </row>
    <row r="335" spans="1:7" outlineLevel="1" x14ac:dyDescent="0.25">
      <c r="A335" s="477" t="s">
        <v>1642</v>
      </c>
      <c r="B335" s="478" t="s">
        <v>1643</v>
      </c>
      <c r="C335" s="479"/>
      <c r="D335" s="479"/>
      <c r="E335" s="480"/>
      <c r="F335" s="481" t="s">
        <v>1346</v>
      </c>
      <c r="G335" s="481" t="s">
        <v>1346</v>
      </c>
    </row>
    <row r="336" spans="1:7" outlineLevel="1" x14ac:dyDescent="0.25">
      <c r="A336" s="477" t="s">
        <v>1644</v>
      </c>
      <c r="B336" s="478" t="s">
        <v>1645</v>
      </c>
      <c r="C336" s="479"/>
      <c r="D336" s="479"/>
      <c r="E336" s="480"/>
      <c r="F336" s="481" t="s">
        <v>1346</v>
      </c>
      <c r="G336" s="481" t="s">
        <v>1346</v>
      </c>
    </row>
    <row r="337" spans="1:7" outlineLevel="1" x14ac:dyDescent="0.25">
      <c r="A337" s="477" t="s">
        <v>1646</v>
      </c>
      <c r="B337" s="478" t="s">
        <v>1647</v>
      </c>
      <c r="C337" s="479"/>
      <c r="D337" s="479"/>
      <c r="E337" s="480"/>
      <c r="F337" s="481" t="s">
        <v>1346</v>
      </c>
      <c r="G337" s="481" t="s">
        <v>1346</v>
      </c>
    </row>
    <row r="338" spans="1:7" outlineLevel="1" x14ac:dyDescent="0.25">
      <c r="A338" s="477" t="s">
        <v>1648</v>
      </c>
      <c r="B338" s="478" t="s">
        <v>1649</v>
      </c>
      <c r="C338" s="479"/>
      <c r="D338" s="479"/>
      <c r="E338" s="480"/>
      <c r="F338" s="481" t="s">
        <v>1346</v>
      </c>
      <c r="G338" s="481" t="s">
        <v>1346</v>
      </c>
    </row>
    <row r="339" spans="1:7" outlineLevel="1" x14ac:dyDescent="0.25">
      <c r="A339" s="477" t="s">
        <v>1650</v>
      </c>
      <c r="B339" s="478" t="s">
        <v>1651</v>
      </c>
      <c r="C339" s="479"/>
      <c r="D339" s="479"/>
      <c r="E339" s="480"/>
      <c r="F339" s="481" t="s">
        <v>1346</v>
      </c>
      <c r="G339" s="481" t="s">
        <v>1346</v>
      </c>
    </row>
    <row r="340" spans="1:7" outlineLevel="1" x14ac:dyDescent="0.25">
      <c r="A340" s="477" t="s">
        <v>1652</v>
      </c>
      <c r="B340" s="478" t="s">
        <v>1653</v>
      </c>
      <c r="C340" s="479"/>
      <c r="D340" s="479"/>
      <c r="E340" s="480"/>
      <c r="F340" s="481" t="s">
        <v>1346</v>
      </c>
      <c r="G340" s="481" t="s">
        <v>1346</v>
      </c>
    </row>
    <row r="341" spans="1:7" outlineLevel="1" x14ac:dyDescent="0.25">
      <c r="A341" s="477" t="s">
        <v>1654</v>
      </c>
      <c r="B341" s="478" t="s">
        <v>1655</v>
      </c>
      <c r="C341" s="479"/>
      <c r="D341" s="479"/>
      <c r="E341" s="480"/>
      <c r="F341" s="481" t="s">
        <v>1346</v>
      </c>
      <c r="G341" s="481" t="s">
        <v>1346</v>
      </c>
    </row>
    <row r="342" spans="1:7" outlineLevel="1" x14ac:dyDescent="0.25">
      <c r="A342" s="477" t="s">
        <v>1656</v>
      </c>
      <c r="B342" s="479" t="s">
        <v>1609</v>
      </c>
      <c r="C342" s="479"/>
      <c r="D342" s="479"/>
      <c r="E342"/>
      <c r="F342" s="481" t="s">
        <v>1346</v>
      </c>
      <c r="G342" s="481" t="s">
        <v>1346</v>
      </c>
    </row>
    <row r="343" spans="1:7" outlineLevel="1" x14ac:dyDescent="0.25">
      <c r="A343" s="477" t="s">
        <v>1657</v>
      </c>
      <c r="B343" s="478" t="s">
        <v>0</v>
      </c>
      <c r="C343" s="479">
        <v>0</v>
      </c>
      <c r="D343" s="479">
        <v>0</v>
      </c>
      <c r="E343" s="480"/>
      <c r="F343" s="482">
        <v>0</v>
      </c>
      <c r="G343" s="482">
        <v>0</v>
      </c>
    </row>
    <row r="344" spans="1:7" outlineLevel="1" x14ac:dyDescent="0.25">
      <c r="A344" s="477" t="s">
        <v>1658</v>
      </c>
      <c r="B344" s="478"/>
      <c r="C344" s="479"/>
      <c r="D344" s="479"/>
      <c r="E344" s="480"/>
      <c r="F344" s="480"/>
      <c r="G344" s="480"/>
    </row>
    <row r="345" spans="1:7" outlineLevel="1" x14ac:dyDescent="0.25">
      <c r="A345" s="476"/>
      <c r="B345" s="476" t="s">
        <v>1659</v>
      </c>
      <c r="C345" s="476" t="s">
        <v>197</v>
      </c>
      <c r="D345" s="476" t="s">
        <v>1588</v>
      </c>
      <c r="E345" s="476"/>
      <c r="F345" s="476" t="s">
        <v>532</v>
      </c>
      <c r="G345" s="476" t="s">
        <v>1589</v>
      </c>
    </row>
    <row r="346" spans="1:7" outlineLevel="1" x14ac:dyDescent="0.25">
      <c r="A346" s="477" t="s">
        <v>1660</v>
      </c>
      <c r="B346" s="478" t="s">
        <v>1661</v>
      </c>
      <c r="C346" s="479"/>
      <c r="D346" s="479"/>
      <c r="E346" s="480"/>
      <c r="F346" s="481" t="s">
        <v>1346</v>
      </c>
      <c r="G346" s="481" t="s">
        <v>1346</v>
      </c>
    </row>
    <row r="347" spans="1:7" outlineLevel="1" x14ac:dyDescent="0.25">
      <c r="A347" s="477" t="s">
        <v>1662</v>
      </c>
      <c r="B347" s="483" t="s">
        <v>1663</v>
      </c>
      <c r="C347" s="479"/>
      <c r="D347" s="479"/>
      <c r="E347" s="480"/>
      <c r="F347" s="481" t="s">
        <v>1346</v>
      </c>
      <c r="G347" s="481" t="s">
        <v>1346</v>
      </c>
    </row>
    <row r="348" spans="1:7" outlineLevel="1" x14ac:dyDescent="0.25">
      <c r="A348" s="477" t="s">
        <v>1664</v>
      </c>
      <c r="B348" s="478" t="s">
        <v>1665</v>
      </c>
      <c r="C348" s="479"/>
      <c r="D348" s="479"/>
      <c r="E348" s="480"/>
      <c r="F348" s="481" t="s">
        <v>1346</v>
      </c>
      <c r="G348" s="481" t="s">
        <v>1346</v>
      </c>
    </row>
    <row r="349" spans="1:7" outlineLevel="1" x14ac:dyDescent="0.25">
      <c r="A349" s="477" t="s">
        <v>1666</v>
      </c>
      <c r="B349" s="478" t="s">
        <v>1667</v>
      </c>
      <c r="C349" s="479"/>
      <c r="D349" s="479"/>
      <c r="E349" s="480"/>
      <c r="F349" s="481" t="s">
        <v>1346</v>
      </c>
      <c r="G349" s="481" t="s">
        <v>1346</v>
      </c>
    </row>
    <row r="350" spans="1:7" outlineLevel="1" x14ac:dyDescent="0.25">
      <c r="A350" s="477" t="s">
        <v>1668</v>
      </c>
      <c r="B350" s="478" t="s">
        <v>1669</v>
      </c>
      <c r="C350" s="479"/>
      <c r="D350" s="479"/>
      <c r="E350" s="480"/>
      <c r="F350" s="481" t="s">
        <v>1346</v>
      </c>
      <c r="G350" s="481" t="s">
        <v>1346</v>
      </c>
    </row>
    <row r="351" spans="1:7" outlineLevel="1" x14ac:dyDescent="0.25">
      <c r="A351" s="477" t="s">
        <v>1670</v>
      </c>
      <c r="B351" s="478" t="s">
        <v>1671</v>
      </c>
      <c r="C351" s="479"/>
      <c r="D351" s="479"/>
      <c r="E351" s="480"/>
      <c r="F351" s="481" t="s">
        <v>1346</v>
      </c>
      <c r="G351" s="481" t="s">
        <v>1346</v>
      </c>
    </row>
    <row r="352" spans="1:7" outlineLevel="1" x14ac:dyDescent="0.25">
      <c r="A352" s="477" t="s">
        <v>1672</v>
      </c>
      <c r="B352" s="478" t="s">
        <v>1252</v>
      </c>
      <c r="C352" s="479"/>
      <c r="D352" s="479"/>
      <c r="E352" s="480"/>
      <c r="F352" s="481" t="s">
        <v>1346</v>
      </c>
      <c r="G352" s="481" t="s">
        <v>1346</v>
      </c>
    </row>
    <row r="353" spans="1:7" outlineLevel="1" x14ac:dyDescent="0.25">
      <c r="A353" s="477" t="s">
        <v>1673</v>
      </c>
      <c r="B353" s="478" t="s">
        <v>0</v>
      </c>
      <c r="C353" s="479">
        <v>0</v>
      </c>
      <c r="D353" s="479">
        <v>0</v>
      </c>
      <c r="E353" s="480"/>
      <c r="F353" s="482">
        <v>0</v>
      </c>
      <c r="G353" s="482">
        <v>0</v>
      </c>
    </row>
    <row r="354" spans="1:7" outlineLevel="1" x14ac:dyDescent="0.25">
      <c r="A354" s="477" t="s">
        <v>1674</v>
      </c>
      <c r="B354" s="478"/>
      <c r="C354" s="479"/>
      <c r="D354" s="479"/>
      <c r="E354" s="480"/>
      <c r="F354" s="480"/>
      <c r="G354" s="480"/>
    </row>
    <row r="355" spans="1:7" outlineLevel="1" x14ac:dyDescent="0.25">
      <c r="A355" s="476"/>
      <c r="B355" s="476" t="s">
        <v>1675</v>
      </c>
      <c r="C355" s="476" t="s">
        <v>197</v>
      </c>
      <c r="D355" s="476" t="s">
        <v>1588</v>
      </c>
      <c r="E355" s="476"/>
      <c r="F355" s="476" t="s">
        <v>532</v>
      </c>
      <c r="G355" s="476" t="s">
        <v>1589</v>
      </c>
    </row>
    <row r="356" spans="1:7" outlineLevel="1" x14ac:dyDescent="0.25">
      <c r="A356" s="477" t="s">
        <v>1676</v>
      </c>
      <c r="B356" s="478" t="s">
        <v>1677</v>
      </c>
      <c r="C356" s="479"/>
      <c r="D356" s="479"/>
      <c r="E356" s="480"/>
      <c r="F356" s="481" t="s">
        <v>1346</v>
      </c>
      <c r="G356" s="481" t="s">
        <v>1346</v>
      </c>
    </row>
    <row r="357" spans="1:7" outlineLevel="1" x14ac:dyDescent="0.25">
      <c r="A357" s="477" t="s">
        <v>1678</v>
      </c>
      <c r="B357" s="483" t="s">
        <v>1679</v>
      </c>
      <c r="C357" s="479"/>
      <c r="D357" s="479"/>
      <c r="E357" s="480"/>
      <c r="F357" s="481" t="s">
        <v>1346</v>
      </c>
      <c r="G357" s="481" t="s">
        <v>1346</v>
      </c>
    </row>
    <row r="358" spans="1:7" outlineLevel="1" x14ac:dyDescent="0.25">
      <c r="A358" s="477" t="s">
        <v>1680</v>
      </c>
      <c r="B358" s="478" t="s">
        <v>1252</v>
      </c>
      <c r="C358" s="479"/>
      <c r="D358" s="479"/>
      <c r="E358" s="480"/>
      <c r="F358" s="481" t="s">
        <v>1346</v>
      </c>
      <c r="G358" s="481" t="s">
        <v>1346</v>
      </c>
    </row>
    <row r="359" spans="1:7" outlineLevel="1" x14ac:dyDescent="0.25">
      <c r="A359" s="477" t="s">
        <v>1681</v>
      </c>
      <c r="B359" s="479" t="s">
        <v>1609</v>
      </c>
      <c r="C359" s="479"/>
      <c r="D359" s="479"/>
      <c r="E359" s="480"/>
      <c r="F359" s="481" t="s">
        <v>1346</v>
      </c>
      <c r="G359" s="481" t="s">
        <v>1346</v>
      </c>
    </row>
    <row r="360" spans="1:7" outlineLevel="1" x14ac:dyDescent="0.25">
      <c r="A360" s="477" t="s">
        <v>1682</v>
      </c>
      <c r="B360" s="478" t="s">
        <v>0</v>
      </c>
      <c r="C360" s="479">
        <v>0</v>
      </c>
      <c r="D360" s="479">
        <v>0</v>
      </c>
      <c r="E360" s="480"/>
      <c r="F360" s="482">
        <v>0</v>
      </c>
      <c r="G360" s="482">
        <v>0</v>
      </c>
    </row>
    <row r="361" spans="1:7" outlineLevel="1" x14ac:dyDescent="0.25">
      <c r="A361" s="477" t="s">
        <v>1676</v>
      </c>
      <c r="B361" s="478"/>
      <c r="C361" s="479"/>
      <c r="D361" s="479"/>
      <c r="E361" s="480"/>
      <c r="F361" s="480"/>
      <c r="G361" s="480"/>
    </row>
    <row r="362" spans="1:7" outlineLevel="1" x14ac:dyDescent="0.25">
      <c r="A362" s="477" t="s">
        <v>1678</v>
      </c>
      <c r="B362" s="479"/>
      <c r="C362" s="484"/>
      <c r="D362" s="479"/>
      <c r="E362" s="485"/>
      <c r="F362" s="485"/>
      <c r="G362" s="485"/>
    </row>
    <row r="363" spans="1:7" outlineLevel="1" x14ac:dyDescent="0.25">
      <c r="A363" s="477" t="s">
        <v>1680</v>
      </c>
      <c r="B363" s="479"/>
      <c r="C363" s="484"/>
      <c r="D363" s="479"/>
      <c r="E363" s="485"/>
      <c r="F363" s="485"/>
      <c r="G363" s="485"/>
    </row>
    <row r="364" spans="1:7" outlineLevel="1" x14ac:dyDescent="0.25">
      <c r="A364" s="477" t="s">
        <v>1681</v>
      </c>
      <c r="B364" s="479"/>
      <c r="C364" s="484"/>
      <c r="D364" s="479"/>
      <c r="E364" s="485"/>
      <c r="F364" s="485"/>
      <c r="G364" s="485"/>
    </row>
    <row r="365" spans="1:7" outlineLevel="1" x14ac:dyDescent="0.25">
      <c r="A365" s="477" t="s">
        <v>1682</v>
      </c>
      <c r="B365" s="479"/>
      <c r="C365" s="484"/>
      <c r="D365" s="479"/>
      <c r="E365" s="485"/>
      <c r="F365" s="485"/>
      <c r="G365" s="485"/>
    </row>
    <row r="366" spans="1:7" outlineLevel="1" x14ac:dyDescent="0.25">
      <c r="A366" s="477" t="s">
        <v>1683</v>
      </c>
      <c r="B366" s="479"/>
      <c r="C366" s="484"/>
      <c r="D366" s="479"/>
      <c r="E366" s="485"/>
      <c r="F366" s="485"/>
      <c r="G366" s="485"/>
    </row>
    <row r="367" spans="1:7" outlineLevel="1" x14ac:dyDescent="0.25">
      <c r="A367" s="477" t="s">
        <v>1684</v>
      </c>
      <c r="B367" s="479"/>
      <c r="C367" s="484"/>
      <c r="D367" s="479"/>
      <c r="E367" s="485"/>
      <c r="F367" s="485"/>
      <c r="G367" s="485"/>
    </row>
    <row r="368" spans="1:7" outlineLevel="1" x14ac:dyDescent="0.25">
      <c r="A368" s="477" t="s">
        <v>1685</v>
      </c>
      <c r="B368" s="479"/>
      <c r="C368" s="484"/>
      <c r="D368" s="479"/>
      <c r="E368" s="485"/>
      <c r="F368" s="485"/>
      <c r="G368" s="485"/>
    </row>
    <row r="369" spans="1:7" outlineLevel="1" x14ac:dyDescent="0.25">
      <c r="A369" s="477" t="s">
        <v>1686</v>
      </c>
      <c r="B369" s="479"/>
      <c r="C369" s="484"/>
      <c r="D369" s="479"/>
      <c r="E369" s="485"/>
      <c r="F369" s="485"/>
      <c r="G369" s="485"/>
    </row>
    <row r="370" spans="1:7" outlineLevel="1" x14ac:dyDescent="0.25">
      <c r="A370" s="477" t="s">
        <v>1687</v>
      </c>
      <c r="B370" s="479"/>
      <c r="C370" s="484"/>
      <c r="D370" s="479"/>
      <c r="E370" s="485"/>
      <c r="F370" s="485"/>
      <c r="G370" s="485"/>
    </row>
    <row r="371" spans="1:7" outlineLevel="1" x14ac:dyDescent="0.25">
      <c r="A371" s="477" t="s">
        <v>1688</v>
      </c>
      <c r="B371" s="479"/>
      <c r="C371" s="484"/>
      <c r="D371" s="479"/>
      <c r="E371" s="485"/>
      <c r="F371" s="485"/>
      <c r="G371" s="485"/>
    </row>
    <row r="372" spans="1:7" outlineLevel="1" x14ac:dyDescent="0.25">
      <c r="A372" s="477" t="s">
        <v>1689</v>
      </c>
      <c r="B372" s="479"/>
      <c r="C372" s="484"/>
      <c r="D372" s="479"/>
      <c r="E372" s="485"/>
      <c r="F372" s="485"/>
      <c r="G372" s="485"/>
    </row>
    <row r="373" spans="1:7" outlineLevel="1" x14ac:dyDescent="0.25">
      <c r="A373" s="477" t="s">
        <v>1690</v>
      </c>
      <c r="B373" s="479"/>
      <c r="C373" s="484"/>
      <c r="D373" s="479"/>
      <c r="E373" s="485"/>
      <c r="F373" s="485"/>
      <c r="G373" s="485"/>
    </row>
    <row r="374" spans="1:7" outlineLevel="1" x14ac:dyDescent="0.25">
      <c r="A374" s="477" t="s">
        <v>1691</v>
      </c>
      <c r="B374" s="479"/>
      <c r="C374" s="484"/>
      <c r="D374" s="479"/>
      <c r="E374" s="485"/>
      <c r="F374" s="485"/>
      <c r="G374" s="485"/>
    </row>
    <row r="375" spans="1:7" outlineLevel="1" x14ac:dyDescent="0.25">
      <c r="A375" s="477" t="s">
        <v>1692</v>
      </c>
      <c r="B375" s="479"/>
      <c r="C375" s="484"/>
      <c r="D375" s="479"/>
      <c r="E375" s="485"/>
      <c r="F375" s="485"/>
      <c r="G375" s="485"/>
    </row>
    <row r="376" spans="1:7" outlineLevel="1" x14ac:dyDescent="0.25">
      <c r="A376" s="477" t="s">
        <v>1693</v>
      </c>
      <c r="B376" s="479"/>
      <c r="C376" s="484"/>
      <c r="D376" s="479"/>
      <c r="E376" s="485"/>
      <c r="F376" s="485"/>
      <c r="G376" s="485"/>
    </row>
    <row r="377" spans="1:7" outlineLevel="1" x14ac:dyDescent="0.25">
      <c r="A377" s="477" t="s">
        <v>1694</v>
      </c>
      <c r="B377" s="479"/>
      <c r="C377" s="484"/>
      <c r="D377" s="479"/>
      <c r="E377" s="485"/>
      <c r="F377" s="485"/>
      <c r="G377" s="485"/>
    </row>
    <row r="378" spans="1:7" outlineLevel="1" x14ac:dyDescent="0.25">
      <c r="A378" s="477" t="s">
        <v>1695</v>
      </c>
      <c r="B378" s="479"/>
      <c r="C378" s="484"/>
      <c r="D378" s="479"/>
      <c r="E378" s="485"/>
      <c r="F378" s="485"/>
      <c r="G378" s="485"/>
    </row>
    <row r="379" spans="1:7" outlineLevel="1" x14ac:dyDescent="0.25">
      <c r="A379" s="477" t="s">
        <v>1696</v>
      </c>
      <c r="B379" s="479"/>
      <c r="C379" s="484"/>
      <c r="D379" s="479"/>
      <c r="E379" s="485"/>
      <c r="F379" s="485"/>
      <c r="G379" s="485"/>
    </row>
    <row r="380" spans="1:7" outlineLevel="1" x14ac:dyDescent="0.25">
      <c r="A380" s="477" t="s">
        <v>1697</v>
      </c>
      <c r="B380" s="479"/>
      <c r="C380" s="484"/>
      <c r="D380" s="479"/>
      <c r="E380" s="485"/>
      <c r="F380" s="485"/>
      <c r="G380" s="485"/>
    </row>
    <row r="381" spans="1:7" outlineLevel="1" x14ac:dyDescent="0.25">
      <c r="A381" s="477" t="s">
        <v>1698</v>
      </c>
      <c r="B381" s="479"/>
      <c r="C381" s="484"/>
      <c r="D381" s="479"/>
      <c r="E381" s="485"/>
      <c r="F381" s="485"/>
      <c r="G381" s="485"/>
    </row>
    <row r="382" spans="1:7" outlineLevel="1" x14ac:dyDescent="0.25">
      <c r="A382" s="477" t="s">
        <v>1699</v>
      </c>
      <c r="B382" s="479"/>
      <c r="C382" s="484"/>
      <c r="D382" s="479"/>
      <c r="E382" s="485"/>
      <c r="F382" s="485"/>
      <c r="G382" s="485"/>
    </row>
    <row r="383" spans="1:7" outlineLevel="1" x14ac:dyDescent="0.25">
      <c r="A383" s="477" t="s">
        <v>1700</v>
      </c>
      <c r="B383" s="479"/>
      <c r="C383" s="484"/>
      <c r="D383" s="479"/>
      <c r="E383" s="485"/>
      <c r="F383" s="485"/>
      <c r="G383" s="485"/>
    </row>
    <row r="384" spans="1:7" outlineLevel="1" x14ac:dyDescent="0.25">
      <c r="A384" s="477" t="s">
        <v>1701</v>
      </c>
      <c r="B384" s="479"/>
      <c r="C384" s="484"/>
      <c r="D384" s="479"/>
      <c r="E384" s="485"/>
      <c r="F384" s="485"/>
      <c r="G384" s="485"/>
    </row>
    <row r="385" spans="1:7" outlineLevel="1" x14ac:dyDescent="0.25">
      <c r="A385" s="477" t="s">
        <v>1702</v>
      </c>
      <c r="B385" s="479"/>
      <c r="C385" s="484"/>
      <c r="D385" s="479"/>
      <c r="E385" s="485"/>
      <c r="F385" s="485"/>
      <c r="G385" s="485"/>
    </row>
    <row r="386" spans="1:7" outlineLevel="1" x14ac:dyDescent="0.25">
      <c r="A386" s="477" t="s">
        <v>1703</v>
      </c>
      <c r="B386" s="479"/>
      <c r="C386" s="484"/>
      <c r="D386" s="479"/>
      <c r="E386" s="485"/>
      <c r="F386" s="485"/>
      <c r="G386" s="485"/>
    </row>
    <row r="387" spans="1:7" outlineLevel="1" x14ac:dyDescent="0.25">
      <c r="A387" s="477" t="s">
        <v>1704</v>
      </c>
      <c r="B387" s="479"/>
      <c r="C387" s="484"/>
      <c r="D387" s="479"/>
      <c r="E387" s="485"/>
      <c r="F387" s="485"/>
      <c r="G387" s="485"/>
    </row>
    <row r="388" spans="1:7" outlineLevel="1" x14ac:dyDescent="0.25">
      <c r="A388" s="477" t="s">
        <v>1705</v>
      </c>
      <c r="B388" s="479"/>
      <c r="C388" s="484"/>
      <c r="D388" s="479"/>
      <c r="E388" s="485"/>
      <c r="F388" s="485"/>
      <c r="G388" s="485"/>
    </row>
    <row r="389" spans="1:7" outlineLevel="1" x14ac:dyDescent="0.25">
      <c r="A389" s="477" t="s">
        <v>1706</v>
      </c>
      <c r="B389" s="479"/>
      <c r="C389" s="484"/>
      <c r="D389" s="479"/>
      <c r="E389" s="485"/>
      <c r="F389" s="485"/>
      <c r="G389" s="485"/>
    </row>
    <row r="390" spans="1:7" outlineLevel="1" x14ac:dyDescent="0.25">
      <c r="A390" s="477" t="s">
        <v>1707</v>
      </c>
      <c r="B390" s="479"/>
      <c r="C390" s="484"/>
      <c r="D390" s="479"/>
      <c r="E390" s="485"/>
      <c r="F390" s="485"/>
      <c r="G390" s="485"/>
    </row>
    <row r="391" spans="1:7" outlineLevel="1" x14ac:dyDescent="0.25">
      <c r="A391" s="477" t="s">
        <v>1708</v>
      </c>
      <c r="B391" s="479"/>
      <c r="C391" s="484"/>
      <c r="D391" s="479"/>
      <c r="E391" s="485"/>
      <c r="F391" s="485"/>
      <c r="G391" s="485"/>
    </row>
    <row r="392" spans="1:7" outlineLevel="1" x14ac:dyDescent="0.25">
      <c r="A392" s="477" t="s">
        <v>1709</v>
      </c>
      <c r="B392" s="479"/>
      <c r="C392" s="484"/>
      <c r="D392" s="479"/>
      <c r="E392" s="485"/>
      <c r="F392" s="485"/>
      <c r="G392" s="485"/>
    </row>
    <row r="393" spans="1:7" outlineLevel="1" x14ac:dyDescent="0.25">
      <c r="A393" s="477" t="s">
        <v>1710</v>
      </c>
      <c r="B393" s="479"/>
      <c r="C393" s="484"/>
      <c r="D393" s="479"/>
      <c r="E393" s="485"/>
      <c r="F393" s="485"/>
      <c r="G393" s="485"/>
    </row>
    <row r="394" spans="1:7" outlineLevel="1" x14ac:dyDescent="0.25">
      <c r="A394" s="477" t="s">
        <v>1711</v>
      </c>
      <c r="B394" s="479"/>
      <c r="C394" s="484"/>
      <c r="D394" s="479"/>
      <c r="E394" s="485"/>
      <c r="F394" s="485"/>
      <c r="G394" s="485"/>
    </row>
    <row r="395" spans="1:7" outlineLevel="1" x14ac:dyDescent="0.25">
      <c r="A395" s="477" t="s">
        <v>1712</v>
      </c>
      <c r="B395" s="479"/>
      <c r="C395" s="484"/>
      <c r="D395" s="479"/>
      <c r="E395" s="485"/>
      <c r="F395" s="485"/>
      <c r="G395" s="485"/>
    </row>
    <row r="396" spans="1:7" outlineLevel="1" x14ac:dyDescent="0.25">
      <c r="A396" s="477" t="s">
        <v>1713</v>
      </c>
      <c r="B396" s="479"/>
      <c r="C396" s="484"/>
      <c r="D396" s="479"/>
      <c r="E396" s="485"/>
      <c r="F396" s="485"/>
      <c r="G396" s="485"/>
    </row>
    <row r="397" spans="1:7" outlineLevel="1" x14ac:dyDescent="0.25">
      <c r="A397" s="477" t="s">
        <v>1714</v>
      </c>
      <c r="B397" s="479"/>
      <c r="C397" s="484"/>
      <c r="D397" s="479"/>
      <c r="E397" s="485"/>
      <c r="F397" s="485"/>
      <c r="G397" s="485"/>
    </row>
    <row r="398" spans="1:7" outlineLevel="1" x14ac:dyDescent="0.25">
      <c r="A398" s="477" t="s">
        <v>1715</v>
      </c>
      <c r="B398" s="479"/>
      <c r="C398" s="484"/>
      <c r="D398" s="479"/>
      <c r="E398" s="485"/>
      <c r="F398" s="485"/>
      <c r="G398" s="485"/>
    </row>
    <row r="399" spans="1:7" outlineLevel="1" x14ac:dyDescent="0.25">
      <c r="A399" s="477" t="s">
        <v>1716</v>
      </c>
      <c r="B399" s="479"/>
      <c r="C399" s="484"/>
      <c r="D399" s="479"/>
      <c r="E399" s="485"/>
      <c r="F399" s="485"/>
      <c r="G399" s="485"/>
    </row>
    <row r="400" spans="1:7" outlineLevel="1" x14ac:dyDescent="0.25">
      <c r="A400" s="477" t="s">
        <v>1717</v>
      </c>
      <c r="B400" s="479"/>
      <c r="C400" s="484"/>
      <c r="D400" s="479"/>
      <c r="E400" s="485"/>
      <c r="F400" s="485"/>
      <c r="G400" s="485"/>
    </row>
    <row r="401" spans="1:7" outlineLevel="1" x14ac:dyDescent="0.25">
      <c r="A401" s="477" t="s">
        <v>1718</v>
      </c>
      <c r="B401" s="479"/>
      <c r="C401" s="484"/>
      <c r="D401" s="479"/>
      <c r="E401" s="485"/>
      <c r="F401" s="485"/>
      <c r="G401" s="485"/>
    </row>
    <row r="402" spans="1:7" outlineLevel="1" x14ac:dyDescent="0.25">
      <c r="A402" s="477" t="s">
        <v>1719</v>
      </c>
      <c r="B402" s="479"/>
      <c r="C402" s="484"/>
      <c r="D402" s="479"/>
      <c r="E402" s="485"/>
      <c r="F402" s="485"/>
      <c r="G402" s="485"/>
    </row>
    <row r="403" spans="1:7" outlineLevel="1" x14ac:dyDescent="0.25">
      <c r="A403" s="477" t="s">
        <v>1720</v>
      </c>
      <c r="B403" s="479"/>
      <c r="C403" s="484"/>
      <c r="D403" s="479"/>
      <c r="E403" s="485"/>
      <c r="F403" s="485"/>
      <c r="G403" s="485"/>
    </row>
    <row r="404" spans="1:7" outlineLevel="1" x14ac:dyDescent="0.25">
      <c r="A404" s="477" t="s">
        <v>1721</v>
      </c>
      <c r="B404" s="479"/>
      <c r="C404" s="484"/>
      <c r="D404" s="479"/>
      <c r="E404" s="485"/>
      <c r="F404" s="485"/>
      <c r="G404" s="485"/>
    </row>
    <row r="405" spans="1:7" outlineLevel="1" x14ac:dyDescent="0.25">
      <c r="A405" s="477" t="s">
        <v>1722</v>
      </c>
      <c r="B405" s="479"/>
      <c r="C405" s="484"/>
      <c r="D405" s="479"/>
      <c r="E405" s="485"/>
      <c r="F405" s="485"/>
      <c r="G405" s="485"/>
    </row>
    <row r="406" spans="1:7" outlineLevel="1" x14ac:dyDescent="0.25">
      <c r="A406" s="477" t="s">
        <v>1723</v>
      </c>
      <c r="B406" s="479"/>
      <c r="C406" s="484"/>
      <c r="D406" s="479"/>
      <c r="E406" s="485"/>
      <c r="F406" s="485"/>
      <c r="G406" s="485"/>
    </row>
    <row r="407" spans="1:7" outlineLevel="1" x14ac:dyDescent="0.25">
      <c r="A407" s="477" t="s">
        <v>1724</v>
      </c>
      <c r="B407" s="479"/>
      <c r="C407" s="484"/>
      <c r="D407" s="479"/>
      <c r="E407" s="485"/>
      <c r="F407" s="485"/>
      <c r="G407" s="485"/>
    </row>
    <row r="408" spans="1:7" outlineLevel="1" x14ac:dyDescent="0.25">
      <c r="A408" s="477" t="s">
        <v>1725</v>
      </c>
      <c r="B408" s="479"/>
      <c r="C408" s="484"/>
      <c r="D408" s="479"/>
      <c r="E408" s="485"/>
      <c r="F408" s="485"/>
      <c r="G408" s="485"/>
    </row>
    <row r="409" spans="1:7" outlineLevel="1" x14ac:dyDescent="0.25">
      <c r="A409" s="477" t="s">
        <v>1726</v>
      </c>
      <c r="B409" s="479"/>
      <c r="C409" s="484"/>
      <c r="D409" s="479"/>
      <c r="E409" s="485"/>
      <c r="F409" s="485"/>
      <c r="G409" s="485"/>
    </row>
    <row r="410" spans="1:7" outlineLevel="1" x14ac:dyDescent="0.25">
      <c r="A410" s="477" t="s">
        <v>1727</v>
      </c>
      <c r="B410" s="479"/>
      <c r="C410" s="484"/>
      <c r="D410" s="479"/>
      <c r="E410" s="485"/>
      <c r="F410" s="485"/>
      <c r="G410" s="485"/>
    </row>
    <row r="411" spans="1:7" ht="18" x14ac:dyDescent="0.25">
      <c r="A411" s="85"/>
      <c r="B411" s="86" t="s">
        <v>520</v>
      </c>
      <c r="C411" s="85"/>
      <c r="D411" s="85"/>
      <c r="E411" s="85"/>
      <c r="F411" s="84"/>
      <c r="G411" s="84"/>
    </row>
    <row r="412" spans="1:7" ht="15" customHeight="1" x14ac:dyDescent="0.25">
      <c r="A412" s="13"/>
      <c r="B412" s="14" t="s">
        <v>1728</v>
      </c>
      <c r="C412" s="13" t="s">
        <v>39</v>
      </c>
      <c r="D412" s="13" t="s">
        <v>24</v>
      </c>
      <c r="E412" s="13"/>
      <c r="F412" s="13" t="s">
        <v>517</v>
      </c>
      <c r="G412" s="13" t="s">
        <v>516</v>
      </c>
    </row>
    <row r="413" spans="1:7" x14ac:dyDescent="0.25">
      <c r="A413" s="479" t="s">
        <v>1729</v>
      </c>
      <c r="B413" s="8" t="s">
        <v>519</v>
      </c>
      <c r="C413" s="8" t="s">
        <v>489</v>
      </c>
      <c r="D413" s="40"/>
      <c r="E413" s="40"/>
      <c r="F413" s="83"/>
      <c r="G413" s="83"/>
    </row>
    <row r="414" spans="1:7" x14ac:dyDescent="0.25">
      <c r="A414" s="486"/>
      <c r="D414" s="40"/>
      <c r="E414" s="40"/>
      <c r="F414" s="83"/>
      <c r="G414" s="83"/>
    </row>
    <row r="415" spans="1:7" x14ac:dyDescent="0.25">
      <c r="A415" s="479"/>
      <c r="B415" s="8" t="s">
        <v>518</v>
      </c>
      <c r="D415" s="40"/>
      <c r="E415" s="40"/>
      <c r="F415" s="83"/>
      <c r="G415" s="83"/>
    </row>
    <row r="416" spans="1:7" x14ac:dyDescent="0.25">
      <c r="A416" s="479" t="s">
        <v>1730</v>
      </c>
      <c r="B416" s="8" t="s">
        <v>489</v>
      </c>
      <c r="C416" s="8" t="s">
        <v>489</v>
      </c>
      <c r="D416" s="8" t="s">
        <v>489</v>
      </c>
      <c r="E416" s="40"/>
      <c r="F416" s="32" t="s">
        <v>1346</v>
      </c>
      <c r="G416" s="32" t="s">
        <v>1346</v>
      </c>
    </row>
    <row r="417" spans="1:7" x14ac:dyDescent="0.25">
      <c r="A417" s="479" t="s">
        <v>1731</v>
      </c>
      <c r="B417" s="8" t="s">
        <v>489</v>
      </c>
      <c r="C417" s="8" t="s">
        <v>489</v>
      </c>
      <c r="D417" s="8" t="s">
        <v>489</v>
      </c>
      <c r="E417" s="40"/>
      <c r="F417" s="32" t="s">
        <v>1346</v>
      </c>
      <c r="G417" s="32" t="s">
        <v>1346</v>
      </c>
    </row>
    <row r="418" spans="1:7" x14ac:dyDescent="0.25">
      <c r="A418" s="479" t="s">
        <v>1732</v>
      </c>
      <c r="B418" s="8" t="s">
        <v>489</v>
      </c>
      <c r="C418" s="8" t="s">
        <v>489</v>
      </c>
      <c r="D418" s="8" t="s">
        <v>489</v>
      </c>
      <c r="E418" s="40"/>
      <c r="F418" s="32" t="s">
        <v>1346</v>
      </c>
      <c r="G418" s="32" t="s">
        <v>1346</v>
      </c>
    </row>
    <row r="419" spans="1:7" x14ac:dyDescent="0.25">
      <c r="A419" s="479" t="s">
        <v>1733</v>
      </c>
      <c r="B419" s="8" t="s">
        <v>489</v>
      </c>
      <c r="C419" s="8" t="s">
        <v>489</v>
      </c>
      <c r="D419" s="8" t="s">
        <v>489</v>
      </c>
      <c r="E419" s="40"/>
      <c r="F419" s="32" t="s">
        <v>1346</v>
      </c>
      <c r="G419" s="32" t="s">
        <v>1346</v>
      </c>
    </row>
    <row r="420" spans="1:7" x14ac:dyDescent="0.25">
      <c r="A420" s="479" t="s">
        <v>1734</v>
      </c>
      <c r="B420" s="8" t="s">
        <v>489</v>
      </c>
      <c r="C420" s="8" t="s">
        <v>489</v>
      </c>
      <c r="D420" s="8" t="s">
        <v>489</v>
      </c>
      <c r="E420" s="40"/>
      <c r="F420" s="32" t="s">
        <v>1346</v>
      </c>
      <c r="G420" s="32" t="s">
        <v>1346</v>
      </c>
    </row>
    <row r="421" spans="1:7" x14ac:dyDescent="0.25">
      <c r="A421" s="479" t="s">
        <v>1735</v>
      </c>
      <c r="B421" s="8" t="s">
        <v>489</v>
      </c>
      <c r="C421" s="8" t="s">
        <v>489</v>
      </c>
      <c r="D421" s="8" t="s">
        <v>489</v>
      </c>
      <c r="E421" s="40"/>
      <c r="F421" s="32" t="s">
        <v>1346</v>
      </c>
      <c r="G421" s="32" t="s">
        <v>1346</v>
      </c>
    </row>
    <row r="422" spans="1:7" x14ac:dyDescent="0.25">
      <c r="A422" s="479" t="s">
        <v>1736</v>
      </c>
      <c r="B422" s="8" t="s">
        <v>489</v>
      </c>
      <c r="C422" s="8" t="s">
        <v>489</v>
      </c>
      <c r="D422" s="8" t="s">
        <v>489</v>
      </c>
      <c r="E422" s="40"/>
      <c r="F422" s="32" t="s">
        <v>1346</v>
      </c>
      <c r="G422" s="32" t="s">
        <v>1346</v>
      </c>
    </row>
    <row r="423" spans="1:7" x14ac:dyDescent="0.25">
      <c r="A423" s="479" t="s">
        <v>1737</v>
      </c>
      <c r="B423" s="8" t="s">
        <v>489</v>
      </c>
      <c r="C423" s="8" t="s">
        <v>489</v>
      </c>
      <c r="D423" s="8" t="s">
        <v>489</v>
      </c>
      <c r="E423" s="40"/>
      <c r="F423" s="32" t="s">
        <v>1346</v>
      </c>
      <c r="G423" s="32" t="s">
        <v>1346</v>
      </c>
    </row>
    <row r="424" spans="1:7" x14ac:dyDescent="0.25">
      <c r="A424" s="479" t="s">
        <v>1738</v>
      </c>
      <c r="B424" s="8" t="s">
        <v>489</v>
      </c>
      <c r="C424" s="8" t="s">
        <v>489</v>
      </c>
      <c r="D424" s="8" t="s">
        <v>489</v>
      </c>
      <c r="E424" s="40"/>
      <c r="F424" s="32" t="s">
        <v>1346</v>
      </c>
      <c r="G424" s="32" t="s">
        <v>1346</v>
      </c>
    </row>
    <row r="425" spans="1:7" x14ac:dyDescent="0.25">
      <c r="A425" s="479" t="s">
        <v>1739</v>
      </c>
      <c r="B425" s="8" t="s">
        <v>489</v>
      </c>
      <c r="C425" s="8" t="s">
        <v>489</v>
      </c>
      <c r="D425" s="8" t="s">
        <v>489</v>
      </c>
      <c r="E425" s="29"/>
      <c r="F425" s="32" t="s">
        <v>1346</v>
      </c>
      <c r="G425" s="32" t="s">
        <v>1346</v>
      </c>
    </row>
    <row r="426" spans="1:7" x14ac:dyDescent="0.25">
      <c r="A426" s="479" t="s">
        <v>1740</v>
      </c>
      <c r="B426" s="8" t="s">
        <v>489</v>
      </c>
      <c r="C426" s="8" t="s">
        <v>489</v>
      </c>
      <c r="D426" s="8" t="s">
        <v>489</v>
      </c>
      <c r="E426" s="29"/>
      <c r="F426" s="32" t="s">
        <v>1346</v>
      </c>
      <c r="G426" s="32" t="s">
        <v>1346</v>
      </c>
    </row>
    <row r="427" spans="1:7" x14ac:dyDescent="0.25">
      <c r="A427" s="479" t="s">
        <v>1741</v>
      </c>
      <c r="B427" s="8" t="s">
        <v>489</v>
      </c>
      <c r="C427" s="8" t="s">
        <v>489</v>
      </c>
      <c r="D427" s="8" t="s">
        <v>489</v>
      </c>
      <c r="E427" s="29"/>
      <c r="F427" s="32" t="s">
        <v>1346</v>
      </c>
      <c r="G427" s="32" t="s">
        <v>1346</v>
      </c>
    </row>
    <row r="428" spans="1:7" x14ac:dyDescent="0.25">
      <c r="A428" s="479" t="s">
        <v>1742</v>
      </c>
      <c r="B428" s="8" t="s">
        <v>489</v>
      </c>
      <c r="C428" s="8" t="s">
        <v>489</v>
      </c>
      <c r="D428" s="8" t="s">
        <v>489</v>
      </c>
      <c r="E428" s="29"/>
      <c r="F428" s="32" t="s">
        <v>1346</v>
      </c>
      <c r="G428" s="32" t="s">
        <v>1346</v>
      </c>
    </row>
    <row r="429" spans="1:7" x14ac:dyDescent="0.25">
      <c r="A429" s="479" t="s">
        <v>1743</v>
      </c>
      <c r="B429" s="8" t="s">
        <v>489</v>
      </c>
      <c r="C429" s="8" t="s">
        <v>489</v>
      </c>
      <c r="D429" s="8" t="s">
        <v>489</v>
      </c>
      <c r="E429" s="29"/>
      <c r="F429" s="32" t="s">
        <v>1346</v>
      </c>
      <c r="G429" s="32" t="s">
        <v>1346</v>
      </c>
    </row>
    <row r="430" spans="1:7" x14ac:dyDescent="0.25">
      <c r="A430" s="479" t="s">
        <v>1744</v>
      </c>
      <c r="B430" s="8" t="s">
        <v>489</v>
      </c>
      <c r="C430" s="8" t="s">
        <v>489</v>
      </c>
      <c r="D430" s="8" t="s">
        <v>489</v>
      </c>
      <c r="E430" s="29"/>
      <c r="F430" s="32" t="s">
        <v>1346</v>
      </c>
      <c r="G430" s="32" t="s">
        <v>1346</v>
      </c>
    </row>
    <row r="431" spans="1:7" x14ac:dyDescent="0.25">
      <c r="A431" s="479" t="s">
        <v>1745</v>
      </c>
      <c r="B431" s="8" t="s">
        <v>489</v>
      </c>
      <c r="C431" s="8" t="s">
        <v>489</v>
      </c>
      <c r="D431" s="8" t="s">
        <v>489</v>
      </c>
      <c r="F431" s="32" t="s">
        <v>1346</v>
      </c>
      <c r="G431" s="32" t="s">
        <v>1346</v>
      </c>
    </row>
    <row r="432" spans="1:7" x14ac:dyDescent="0.25">
      <c r="A432" s="479" t="s">
        <v>1746</v>
      </c>
      <c r="B432" s="8" t="s">
        <v>489</v>
      </c>
      <c r="C432" s="8" t="s">
        <v>489</v>
      </c>
      <c r="D432" s="8" t="s">
        <v>489</v>
      </c>
      <c r="E432" s="25"/>
      <c r="F432" s="32" t="s">
        <v>1346</v>
      </c>
      <c r="G432" s="32" t="s">
        <v>1346</v>
      </c>
    </row>
    <row r="433" spans="1:7" x14ac:dyDescent="0.25">
      <c r="A433" s="479" t="s">
        <v>1747</v>
      </c>
      <c r="B433" s="8" t="s">
        <v>489</v>
      </c>
      <c r="C433" s="8" t="s">
        <v>489</v>
      </c>
      <c r="D433" s="8" t="s">
        <v>489</v>
      </c>
      <c r="E433" s="25"/>
      <c r="F433" s="32" t="s">
        <v>1346</v>
      </c>
      <c r="G433" s="32" t="s">
        <v>1346</v>
      </c>
    </row>
    <row r="434" spans="1:7" x14ac:dyDescent="0.25">
      <c r="A434" s="479" t="s">
        <v>1748</v>
      </c>
      <c r="B434" s="8" t="s">
        <v>489</v>
      </c>
      <c r="C434" s="8" t="s">
        <v>489</v>
      </c>
      <c r="D434" s="8" t="s">
        <v>489</v>
      </c>
      <c r="E434" s="25"/>
      <c r="F434" s="32" t="s">
        <v>1346</v>
      </c>
      <c r="G434" s="32" t="s">
        <v>1346</v>
      </c>
    </row>
    <row r="435" spans="1:7" x14ac:dyDescent="0.25">
      <c r="A435" s="479" t="s">
        <v>1749</v>
      </c>
      <c r="B435" s="8" t="s">
        <v>489</v>
      </c>
      <c r="C435" s="8" t="s">
        <v>489</v>
      </c>
      <c r="D435" s="8" t="s">
        <v>489</v>
      </c>
      <c r="E435" s="25"/>
      <c r="F435" s="32" t="s">
        <v>1346</v>
      </c>
      <c r="G435" s="32" t="s">
        <v>1346</v>
      </c>
    </row>
    <row r="436" spans="1:7" x14ac:dyDescent="0.25">
      <c r="A436" s="479" t="s">
        <v>1750</v>
      </c>
      <c r="B436" s="8" t="s">
        <v>489</v>
      </c>
      <c r="C436" s="8" t="s">
        <v>489</v>
      </c>
      <c r="D436" s="8" t="s">
        <v>489</v>
      </c>
      <c r="E436" s="25"/>
      <c r="F436" s="32" t="s">
        <v>1346</v>
      </c>
      <c r="G436" s="32" t="s">
        <v>1346</v>
      </c>
    </row>
    <row r="437" spans="1:7" x14ac:dyDescent="0.25">
      <c r="A437" s="479" t="s">
        <v>1751</v>
      </c>
      <c r="B437" s="8" t="s">
        <v>489</v>
      </c>
      <c r="C437" s="8" t="s">
        <v>489</v>
      </c>
      <c r="D437" s="8" t="s">
        <v>489</v>
      </c>
      <c r="E437" s="25"/>
      <c r="F437" s="32" t="s">
        <v>1346</v>
      </c>
      <c r="G437" s="32" t="s">
        <v>1346</v>
      </c>
    </row>
    <row r="438" spans="1:7" x14ac:dyDescent="0.25">
      <c r="A438" s="479" t="s">
        <v>1752</v>
      </c>
      <c r="B438" s="8" t="s">
        <v>489</v>
      </c>
      <c r="C438" s="8" t="s">
        <v>489</v>
      </c>
      <c r="D438" s="8" t="s">
        <v>489</v>
      </c>
      <c r="E438" s="25"/>
      <c r="F438" s="32" t="s">
        <v>1346</v>
      </c>
      <c r="G438" s="32" t="s">
        <v>1346</v>
      </c>
    </row>
    <row r="439" spans="1:7" x14ac:dyDescent="0.25">
      <c r="A439" s="479" t="s">
        <v>1753</v>
      </c>
      <c r="B439" s="8" t="s">
        <v>489</v>
      </c>
      <c r="C439" s="8" t="s">
        <v>489</v>
      </c>
      <c r="D439" s="8" t="s">
        <v>489</v>
      </c>
      <c r="E439" s="25"/>
      <c r="F439" s="32" t="s">
        <v>1346</v>
      </c>
      <c r="G439" s="32" t="s">
        <v>1346</v>
      </c>
    </row>
    <row r="440" spans="1:7" x14ac:dyDescent="0.25">
      <c r="A440" s="479" t="s">
        <v>1754</v>
      </c>
      <c r="B440" s="37" t="s">
        <v>0</v>
      </c>
      <c r="C440" s="8">
        <v>0</v>
      </c>
      <c r="D440" s="8">
        <v>0</v>
      </c>
      <c r="E440" s="8">
        <v>0</v>
      </c>
      <c r="F440" s="467">
        <v>0</v>
      </c>
      <c r="G440" s="467">
        <v>0</v>
      </c>
    </row>
    <row r="441" spans="1:7" ht="15" customHeight="1" x14ac:dyDescent="0.25">
      <c r="A441" s="13"/>
      <c r="B441" s="14" t="s">
        <v>1774</v>
      </c>
      <c r="C441" s="13" t="s">
        <v>39</v>
      </c>
      <c r="D441" s="13" t="s">
        <v>24</v>
      </c>
      <c r="E441" s="13"/>
      <c r="F441" s="13" t="s">
        <v>517</v>
      </c>
      <c r="G441" s="13" t="s">
        <v>516</v>
      </c>
    </row>
    <row r="442" spans="1:7" x14ac:dyDescent="0.25">
      <c r="A442" s="479" t="s">
        <v>1755</v>
      </c>
      <c r="B442" s="8" t="s">
        <v>515</v>
      </c>
      <c r="C442" s="8" t="s">
        <v>489</v>
      </c>
      <c r="G442" s="8"/>
    </row>
    <row r="443" spans="1:7" x14ac:dyDescent="0.25">
      <c r="A443" s="479"/>
      <c r="G443" s="8"/>
    </row>
    <row r="444" spans="1:7" x14ac:dyDescent="0.25">
      <c r="A444" s="479"/>
      <c r="B444" s="29" t="s">
        <v>514</v>
      </c>
      <c r="G444" s="8"/>
    </row>
    <row r="445" spans="1:7" x14ac:dyDescent="0.25">
      <c r="A445" s="479" t="s">
        <v>1756</v>
      </c>
      <c r="B445" s="8" t="s">
        <v>513</v>
      </c>
      <c r="C445" s="8" t="s">
        <v>489</v>
      </c>
      <c r="D445" s="8" t="s">
        <v>489</v>
      </c>
      <c r="F445" s="32" t="s">
        <v>1346</v>
      </c>
      <c r="G445" s="32" t="s">
        <v>1346</v>
      </c>
    </row>
    <row r="446" spans="1:7" x14ac:dyDescent="0.25">
      <c r="A446" s="479" t="s">
        <v>1757</v>
      </c>
      <c r="B446" s="8" t="s">
        <v>512</v>
      </c>
      <c r="C446" s="8" t="s">
        <v>489</v>
      </c>
      <c r="D446" s="8" t="s">
        <v>489</v>
      </c>
      <c r="F446" s="32" t="s">
        <v>1346</v>
      </c>
      <c r="G446" s="32" t="s">
        <v>1346</v>
      </c>
    </row>
    <row r="447" spans="1:7" x14ac:dyDescent="0.25">
      <c r="A447" s="479" t="s">
        <v>1758</v>
      </c>
      <c r="B447" s="8" t="s">
        <v>511</v>
      </c>
      <c r="C447" s="8" t="s">
        <v>489</v>
      </c>
      <c r="D447" s="8" t="s">
        <v>489</v>
      </c>
      <c r="F447" s="32" t="s">
        <v>1346</v>
      </c>
      <c r="G447" s="32" t="s">
        <v>1346</v>
      </c>
    </row>
    <row r="448" spans="1:7" x14ac:dyDescent="0.25">
      <c r="A448" s="479" t="s">
        <v>1759</v>
      </c>
      <c r="B448" s="8" t="s">
        <v>510</v>
      </c>
      <c r="C448" s="8" t="s">
        <v>489</v>
      </c>
      <c r="D448" s="8" t="s">
        <v>489</v>
      </c>
      <c r="F448" s="32" t="s">
        <v>1346</v>
      </c>
      <c r="G448" s="32" t="s">
        <v>1346</v>
      </c>
    </row>
    <row r="449" spans="1:7" x14ac:dyDescent="0.25">
      <c r="A449" s="479" t="s">
        <v>1760</v>
      </c>
      <c r="B449" s="8" t="s">
        <v>509</v>
      </c>
      <c r="C449" s="8" t="s">
        <v>489</v>
      </c>
      <c r="D449" s="8" t="s">
        <v>489</v>
      </c>
      <c r="F449" s="32" t="s">
        <v>1346</v>
      </c>
      <c r="G449" s="32" t="s">
        <v>1346</v>
      </c>
    </row>
    <row r="450" spans="1:7" x14ac:dyDescent="0.25">
      <c r="A450" s="479" t="s">
        <v>1761</v>
      </c>
      <c r="B450" s="8" t="s">
        <v>508</v>
      </c>
      <c r="C450" s="8" t="s">
        <v>489</v>
      </c>
      <c r="D450" s="8" t="s">
        <v>489</v>
      </c>
      <c r="F450" s="32" t="s">
        <v>1346</v>
      </c>
      <c r="G450" s="32" t="s">
        <v>1346</v>
      </c>
    </row>
    <row r="451" spans="1:7" x14ac:dyDescent="0.25">
      <c r="A451" s="479" t="s">
        <v>1762</v>
      </c>
      <c r="B451" s="8" t="s">
        <v>507</v>
      </c>
      <c r="C451" s="8" t="s">
        <v>489</v>
      </c>
      <c r="D451" s="8" t="s">
        <v>489</v>
      </c>
      <c r="F451" s="32" t="s">
        <v>1346</v>
      </c>
      <c r="G451" s="32" t="s">
        <v>1346</v>
      </c>
    </row>
    <row r="452" spans="1:7" x14ac:dyDescent="0.25">
      <c r="A452" s="479" t="s">
        <v>1763</v>
      </c>
      <c r="B452" s="8" t="s">
        <v>506</v>
      </c>
      <c r="C452" s="8" t="s">
        <v>489</v>
      </c>
      <c r="D452" s="8" t="s">
        <v>489</v>
      </c>
      <c r="F452" s="32" t="s">
        <v>1346</v>
      </c>
      <c r="G452" s="32" t="s">
        <v>1346</v>
      </c>
    </row>
    <row r="453" spans="1:7" x14ac:dyDescent="0.25">
      <c r="A453" s="479" t="s">
        <v>1764</v>
      </c>
      <c r="B453" s="37" t="s">
        <v>0</v>
      </c>
      <c r="C453" s="8">
        <v>0</v>
      </c>
      <c r="D453" s="8">
        <v>0</v>
      </c>
      <c r="E453" s="8">
        <v>0</v>
      </c>
      <c r="F453" s="467">
        <v>0</v>
      </c>
      <c r="G453" s="467">
        <v>0</v>
      </c>
    </row>
    <row r="454" spans="1:7" outlineLevel="1" x14ac:dyDescent="0.25">
      <c r="A454" s="479" t="s">
        <v>1765</v>
      </c>
      <c r="B454" s="9" t="s">
        <v>505</v>
      </c>
      <c r="F454" s="32" t="s">
        <v>1346</v>
      </c>
      <c r="G454" s="32" t="s">
        <v>1346</v>
      </c>
    </row>
    <row r="455" spans="1:7" outlineLevel="1" x14ac:dyDescent="0.25">
      <c r="A455" s="479" t="s">
        <v>1766</v>
      </c>
      <c r="B455" s="9" t="s">
        <v>504</v>
      </c>
      <c r="F455" s="32" t="s">
        <v>1346</v>
      </c>
      <c r="G455" s="32" t="s">
        <v>1346</v>
      </c>
    </row>
    <row r="456" spans="1:7" outlineLevel="1" x14ac:dyDescent="0.25">
      <c r="A456" s="479" t="s">
        <v>1767</v>
      </c>
      <c r="B456" s="9" t="s">
        <v>503</v>
      </c>
      <c r="F456" s="32" t="s">
        <v>1346</v>
      </c>
      <c r="G456" s="32" t="s">
        <v>1346</v>
      </c>
    </row>
    <row r="457" spans="1:7" outlineLevel="1" x14ac:dyDescent="0.25">
      <c r="A457" s="479" t="s">
        <v>1768</v>
      </c>
      <c r="B457" s="9" t="s">
        <v>502</v>
      </c>
      <c r="F457" s="32" t="s">
        <v>1346</v>
      </c>
      <c r="G457" s="32" t="s">
        <v>1346</v>
      </c>
    </row>
    <row r="458" spans="1:7" outlineLevel="1" x14ac:dyDescent="0.25">
      <c r="A458" s="479" t="s">
        <v>1769</v>
      </c>
      <c r="B458" s="9" t="s">
        <v>501</v>
      </c>
      <c r="F458" s="32" t="s">
        <v>1346</v>
      </c>
      <c r="G458" s="32" t="s">
        <v>1346</v>
      </c>
    </row>
    <row r="459" spans="1:7" outlineLevel="1" x14ac:dyDescent="0.25">
      <c r="A459" s="479" t="s">
        <v>1770</v>
      </c>
      <c r="B459" s="9" t="s">
        <v>500</v>
      </c>
      <c r="F459" s="32" t="s">
        <v>1346</v>
      </c>
      <c r="G459" s="32" t="s">
        <v>1346</v>
      </c>
    </row>
    <row r="460" spans="1:7" outlineLevel="1" x14ac:dyDescent="0.25">
      <c r="A460" s="479" t="s">
        <v>1771</v>
      </c>
      <c r="B460" s="9"/>
      <c r="F460" s="32"/>
      <c r="G460" s="32"/>
    </row>
    <row r="461" spans="1:7" outlineLevel="1" x14ac:dyDescent="0.25">
      <c r="A461" s="479" t="s">
        <v>1772</v>
      </c>
      <c r="B461" s="9"/>
      <c r="F461" s="32"/>
      <c r="G461" s="32"/>
    </row>
    <row r="462" spans="1:7" outlineLevel="1" x14ac:dyDescent="0.25">
      <c r="A462" s="479" t="s">
        <v>1773</v>
      </c>
      <c r="B462" s="9"/>
      <c r="F462" s="25"/>
      <c r="G462" s="25"/>
    </row>
    <row r="463" spans="1:7" ht="15" customHeight="1" x14ac:dyDescent="0.25">
      <c r="A463" s="13"/>
      <c r="B463" s="14" t="s">
        <v>1775</v>
      </c>
      <c r="C463" s="13" t="s">
        <v>39</v>
      </c>
      <c r="D463" s="13" t="s">
        <v>24</v>
      </c>
      <c r="E463" s="13"/>
      <c r="F463" s="13" t="s">
        <v>517</v>
      </c>
      <c r="G463" s="13" t="s">
        <v>516</v>
      </c>
    </row>
    <row r="464" spans="1:7" x14ac:dyDescent="0.25">
      <c r="A464" s="479" t="s">
        <v>1776</v>
      </c>
      <c r="B464" s="8" t="s">
        <v>515</v>
      </c>
      <c r="C464" s="8" t="s">
        <v>489</v>
      </c>
      <c r="G464" s="8"/>
    </row>
    <row r="465" spans="1:7" x14ac:dyDescent="0.25">
      <c r="A465" s="479"/>
      <c r="G465" s="8"/>
    </row>
    <row r="466" spans="1:7" x14ac:dyDescent="0.25">
      <c r="A466" s="479"/>
      <c r="B466" s="29" t="s">
        <v>514</v>
      </c>
      <c r="G466" s="8"/>
    </row>
    <row r="467" spans="1:7" x14ac:dyDescent="0.25">
      <c r="A467" s="479" t="s">
        <v>1777</v>
      </c>
      <c r="B467" s="8" t="s">
        <v>513</v>
      </c>
      <c r="C467" s="8" t="s">
        <v>489</v>
      </c>
      <c r="D467" s="8" t="s">
        <v>489</v>
      </c>
      <c r="F467" s="32" t="s">
        <v>1346</v>
      </c>
      <c r="G467" s="32" t="s">
        <v>1346</v>
      </c>
    </row>
    <row r="468" spans="1:7" x14ac:dyDescent="0.25">
      <c r="A468" s="479" t="s">
        <v>1778</v>
      </c>
      <c r="B468" s="8" t="s">
        <v>512</v>
      </c>
      <c r="C468" s="8" t="s">
        <v>489</v>
      </c>
      <c r="D468" s="8" t="s">
        <v>489</v>
      </c>
      <c r="F468" s="32" t="s">
        <v>1346</v>
      </c>
      <c r="G468" s="32" t="s">
        <v>1346</v>
      </c>
    </row>
    <row r="469" spans="1:7" x14ac:dyDescent="0.25">
      <c r="A469" s="479" t="s">
        <v>1779</v>
      </c>
      <c r="B469" s="8" t="s">
        <v>511</v>
      </c>
      <c r="C469" s="8" t="s">
        <v>489</v>
      </c>
      <c r="D469" s="8" t="s">
        <v>489</v>
      </c>
      <c r="F469" s="32" t="s">
        <v>1346</v>
      </c>
      <c r="G469" s="32" t="s">
        <v>1346</v>
      </c>
    </row>
    <row r="470" spans="1:7" x14ac:dyDescent="0.25">
      <c r="A470" s="479" t="s">
        <v>1780</v>
      </c>
      <c r="B470" s="8" t="s">
        <v>510</v>
      </c>
      <c r="C470" s="8" t="s">
        <v>489</v>
      </c>
      <c r="D470" s="8" t="s">
        <v>489</v>
      </c>
      <c r="F470" s="32" t="s">
        <v>1346</v>
      </c>
      <c r="G470" s="32" t="s">
        <v>1346</v>
      </c>
    </row>
    <row r="471" spans="1:7" x14ac:dyDescent="0.25">
      <c r="A471" s="479" t="s">
        <v>1781</v>
      </c>
      <c r="B471" s="8" t="s">
        <v>509</v>
      </c>
      <c r="C471" s="8" t="s">
        <v>489</v>
      </c>
      <c r="D471" s="8" t="s">
        <v>489</v>
      </c>
      <c r="F471" s="32" t="s">
        <v>1346</v>
      </c>
      <c r="G471" s="32" t="s">
        <v>1346</v>
      </c>
    </row>
    <row r="472" spans="1:7" x14ac:dyDescent="0.25">
      <c r="A472" s="479" t="s">
        <v>1782</v>
      </c>
      <c r="B472" s="8" t="s">
        <v>508</v>
      </c>
      <c r="C472" s="8" t="s">
        <v>489</v>
      </c>
      <c r="D472" s="8" t="s">
        <v>489</v>
      </c>
      <c r="F472" s="32" t="s">
        <v>1346</v>
      </c>
      <c r="G472" s="32" t="s">
        <v>1346</v>
      </c>
    </row>
    <row r="473" spans="1:7" x14ac:dyDescent="0.25">
      <c r="A473" s="479" t="s">
        <v>1783</v>
      </c>
      <c r="B473" s="8" t="s">
        <v>507</v>
      </c>
      <c r="C473" s="8" t="s">
        <v>489</v>
      </c>
      <c r="D473" s="8" t="s">
        <v>489</v>
      </c>
      <c r="F473" s="32" t="s">
        <v>1346</v>
      </c>
      <c r="G473" s="32" t="s">
        <v>1346</v>
      </c>
    </row>
    <row r="474" spans="1:7" x14ac:dyDescent="0.25">
      <c r="A474" s="479" t="s">
        <v>1784</v>
      </c>
      <c r="B474" s="8" t="s">
        <v>506</v>
      </c>
      <c r="C474" s="8" t="s">
        <v>489</v>
      </c>
      <c r="D474" s="8" t="s">
        <v>489</v>
      </c>
      <c r="F474" s="32" t="s">
        <v>1346</v>
      </c>
      <c r="G474" s="32" t="s">
        <v>1346</v>
      </c>
    </row>
    <row r="475" spans="1:7" x14ac:dyDescent="0.25">
      <c r="A475" s="479" t="s">
        <v>1785</v>
      </c>
      <c r="B475" s="37" t="s">
        <v>0</v>
      </c>
      <c r="C475" s="8">
        <v>0</v>
      </c>
      <c r="D475" s="8">
        <v>0</v>
      </c>
      <c r="E475" s="8">
        <v>0</v>
      </c>
      <c r="F475" s="467">
        <v>0</v>
      </c>
      <c r="G475" s="467">
        <v>0</v>
      </c>
    </row>
    <row r="476" spans="1:7" outlineLevel="1" x14ac:dyDescent="0.25">
      <c r="A476" s="479" t="s">
        <v>1786</v>
      </c>
      <c r="B476" s="9" t="s">
        <v>505</v>
      </c>
      <c r="F476" s="32" t="s">
        <v>1346</v>
      </c>
      <c r="G476" s="32" t="s">
        <v>1346</v>
      </c>
    </row>
    <row r="477" spans="1:7" outlineLevel="1" x14ac:dyDescent="0.25">
      <c r="A477" s="479" t="s">
        <v>1787</v>
      </c>
      <c r="B477" s="9" t="s">
        <v>504</v>
      </c>
      <c r="F477" s="32" t="s">
        <v>1346</v>
      </c>
      <c r="G477" s="32" t="s">
        <v>1346</v>
      </c>
    </row>
    <row r="478" spans="1:7" outlineLevel="1" x14ac:dyDescent="0.25">
      <c r="A478" s="479" t="s">
        <v>1788</v>
      </c>
      <c r="B478" s="9" t="s">
        <v>503</v>
      </c>
      <c r="F478" s="32" t="s">
        <v>1346</v>
      </c>
      <c r="G478" s="32" t="s">
        <v>1346</v>
      </c>
    </row>
    <row r="479" spans="1:7" outlineLevel="1" x14ac:dyDescent="0.25">
      <c r="A479" s="479" t="s">
        <v>1789</v>
      </c>
      <c r="B479" s="9" t="s">
        <v>502</v>
      </c>
      <c r="F479" s="32" t="s">
        <v>1346</v>
      </c>
      <c r="G479" s="32" t="s">
        <v>1346</v>
      </c>
    </row>
    <row r="480" spans="1:7" outlineLevel="1" x14ac:dyDescent="0.25">
      <c r="A480" s="479" t="s">
        <v>1790</v>
      </c>
      <c r="B480" s="9" t="s">
        <v>501</v>
      </c>
      <c r="F480" s="32" t="s">
        <v>1346</v>
      </c>
      <c r="G480" s="32" t="s">
        <v>1346</v>
      </c>
    </row>
    <row r="481" spans="1:7" outlineLevel="1" x14ac:dyDescent="0.25">
      <c r="A481" s="479" t="s">
        <v>1791</v>
      </c>
      <c r="B481" s="9" t="s">
        <v>500</v>
      </c>
      <c r="F481" s="32" t="s">
        <v>1346</v>
      </c>
      <c r="G481" s="32" t="s">
        <v>1346</v>
      </c>
    </row>
    <row r="482" spans="1:7" outlineLevel="1" x14ac:dyDescent="0.25">
      <c r="A482" s="479" t="s">
        <v>1792</v>
      </c>
      <c r="B482" s="9"/>
      <c r="F482" s="32"/>
      <c r="G482" s="32"/>
    </row>
    <row r="483" spans="1:7" outlineLevel="1" x14ac:dyDescent="0.25">
      <c r="A483" s="479" t="s">
        <v>1793</v>
      </c>
      <c r="B483" s="9"/>
      <c r="F483" s="32"/>
      <c r="G483" s="32"/>
    </row>
    <row r="484" spans="1:7" outlineLevel="1" x14ac:dyDescent="0.25">
      <c r="A484" s="479" t="s">
        <v>1794</v>
      </c>
      <c r="B484" s="9"/>
      <c r="F484" s="32"/>
      <c r="G484" s="25"/>
    </row>
    <row r="485" spans="1:7" ht="15" customHeight="1" x14ac:dyDescent="0.25">
      <c r="A485" s="13"/>
      <c r="B485" s="14" t="s">
        <v>1795</v>
      </c>
      <c r="C485" s="13" t="s">
        <v>499</v>
      </c>
      <c r="D485" s="13"/>
      <c r="E485" s="13"/>
      <c r="F485" s="13"/>
      <c r="G485" s="11"/>
    </row>
    <row r="486" spans="1:7" x14ac:dyDescent="0.25">
      <c r="A486" s="479" t="s">
        <v>1796</v>
      </c>
      <c r="B486" s="29" t="s">
        <v>498</v>
      </c>
      <c r="C486" s="8" t="s">
        <v>489</v>
      </c>
      <c r="G486" s="8"/>
    </row>
    <row r="487" spans="1:7" x14ac:dyDescent="0.25">
      <c r="A487" s="479" t="s">
        <v>1797</v>
      </c>
      <c r="B487" s="29" t="s">
        <v>497</v>
      </c>
      <c r="C487" s="8" t="s">
        <v>489</v>
      </c>
      <c r="G487" s="8"/>
    </row>
    <row r="488" spans="1:7" x14ac:dyDescent="0.25">
      <c r="A488" s="479" t="s">
        <v>1798</v>
      </c>
      <c r="B488" s="29" t="s">
        <v>496</v>
      </c>
      <c r="C488" s="8" t="s">
        <v>489</v>
      </c>
      <c r="G488" s="8"/>
    </row>
    <row r="489" spans="1:7" x14ac:dyDescent="0.25">
      <c r="A489" s="479" t="s">
        <v>1799</v>
      </c>
      <c r="B489" s="29" t="s">
        <v>495</v>
      </c>
      <c r="C489" s="8" t="s">
        <v>489</v>
      </c>
      <c r="G489" s="8"/>
    </row>
    <row r="490" spans="1:7" x14ac:dyDescent="0.25">
      <c r="A490" s="479" t="s">
        <v>1800</v>
      </c>
      <c r="B490" s="29" t="s">
        <v>494</v>
      </c>
      <c r="C490" s="8" t="s">
        <v>489</v>
      </c>
      <c r="G490" s="8"/>
    </row>
    <row r="491" spans="1:7" x14ac:dyDescent="0.25">
      <c r="A491" s="479" t="s">
        <v>1801</v>
      </c>
      <c r="B491" s="29" t="s">
        <v>493</v>
      </c>
      <c r="C491" s="8" t="s">
        <v>489</v>
      </c>
      <c r="G491" s="8"/>
    </row>
    <row r="492" spans="1:7" x14ac:dyDescent="0.25">
      <c r="A492" s="479" t="s">
        <v>1802</v>
      </c>
      <c r="B492" s="29" t="s">
        <v>492</v>
      </c>
      <c r="C492" s="8" t="s">
        <v>489</v>
      </c>
      <c r="G492" s="8"/>
    </row>
    <row r="493" spans="1:7" x14ac:dyDescent="0.25">
      <c r="A493" s="477" t="s">
        <v>1803</v>
      </c>
      <c r="B493" s="487" t="s">
        <v>1823</v>
      </c>
      <c r="C493" s="8" t="s">
        <v>489</v>
      </c>
      <c r="G493" s="8"/>
    </row>
    <row r="494" spans="1:7" x14ac:dyDescent="0.25">
      <c r="A494" s="477" t="s">
        <v>1804</v>
      </c>
      <c r="B494" s="487" t="s">
        <v>1824</v>
      </c>
      <c r="C494" s="8" t="s">
        <v>489</v>
      </c>
      <c r="G494" s="8"/>
    </row>
    <row r="495" spans="1:7" x14ac:dyDescent="0.25">
      <c r="A495" s="477" t="s">
        <v>1805</v>
      </c>
      <c r="B495" s="487" t="s">
        <v>1825</v>
      </c>
      <c r="C495" s="8" t="s">
        <v>489</v>
      </c>
      <c r="G495" s="8"/>
    </row>
    <row r="496" spans="1:7" x14ac:dyDescent="0.25">
      <c r="A496" s="477" t="s">
        <v>1806</v>
      </c>
      <c r="B496" s="29" t="s">
        <v>491</v>
      </c>
      <c r="C496" s="8" t="s">
        <v>489</v>
      </c>
      <c r="G496" s="8"/>
    </row>
    <row r="497" spans="1:7" x14ac:dyDescent="0.25">
      <c r="A497" s="477" t="s">
        <v>1807</v>
      </c>
      <c r="B497" s="29" t="s">
        <v>490</v>
      </c>
      <c r="C497" s="8" t="s">
        <v>489</v>
      </c>
      <c r="G497" s="8"/>
    </row>
    <row r="498" spans="1:7" x14ac:dyDescent="0.25">
      <c r="A498" s="477" t="s">
        <v>1808</v>
      </c>
      <c r="B498" s="29" t="s">
        <v>23</v>
      </c>
      <c r="C498" s="8" t="s">
        <v>489</v>
      </c>
      <c r="G498" s="8"/>
    </row>
    <row r="499" spans="1:7" outlineLevel="1" x14ac:dyDescent="0.25">
      <c r="A499" s="477" t="s">
        <v>1809</v>
      </c>
      <c r="B499" s="488" t="s">
        <v>1826</v>
      </c>
      <c r="G499" s="8"/>
    </row>
    <row r="500" spans="1:7" outlineLevel="1" x14ac:dyDescent="0.25">
      <c r="A500" s="477" t="s">
        <v>1810</v>
      </c>
      <c r="B500" s="9" t="s">
        <v>181</v>
      </c>
      <c r="G500" s="8"/>
    </row>
    <row r="501" spans="1:7" outlineLevel="1" x14ac:dyDescent="0.25">
      <c r="A501" s="479" t="s">
        <v>1811</v>
      </c>
      <c r="B501" s="9" t="s">
        <v>181</v>
      </c>
      <c r="G501" s="8"/>
    </row>
    <row r="502" spans="1:7" outlineLevel="1" x14ac:dyDescent="0.25">
      <c r="A502" s="479" t="s">
        <v>1812</v>
      </c>
      <c r="B502" s="9" t="s">
        <v>181</v>
      </c>
      <c r="G502" s="8"/>
    </row>
    <row r="503" spans="1:7" outlineLevel="1" x14ac:dyDescent="0.25">
      <c r="A503" s="479" t="s">
        <v>1813</v>
      </c>
      <c r="B503" s="9" t="s">
        <v>181</v>
      </c>
      <c r="G503" s="8"/>
    </row>
    <row r="504" spans="1:7" outlineLevel="1" x14ac:dyDescent="0.25">
      <c r="A504" s="479" t="s">
        <v>1814</v>
      </c>
      <c r="B504" s="9" t="s">
        <v>181</v>
      </c>
      <c r="G504" s="8"/>
    </row>
    <row r="505" spans="1:7" outlineLevel="1" x14ac:dyDescent="0.25">
      <c r="A505" s="479" t="s">
        <v>1815</v>
      </c>
      <c r="B505" s="9" t="s">
        <v>181</v>
      </c>
      <c r="G505" s="8"/>
    </row>
    <row r="506" spans="1:7" outlineLevel="1" x14ac:dyDescent="0.25">
      <c r="A506" s="479" t="s">
        <v>1816</v>
      </c>
      <c r="B506" s="9" t="s">
        <v>181</v>
      </c>
      <c r="G506" s="8"/>
    </row>
    <row r="507" spans="1:7" outlineLevel="1" x14ac:dyDescent="0.25">
      <c r="A507" s="479" t="s">
        <v>1817</v>
      </c>
      <c r="B507" s="9" t="s">
        <v>181</v>
      </c>
      <c r="G507" s="8"/>
    </row>
    <row r="508" spans="1:7" outlineLevel="1" x14ac:dyDescent="0.25">
      <c r="A508" s="479" t="s">
        <v>1818</v>
      </c>
      <c r="B508" s="9" t="s">
        <v>181</v>
      </c>
      <c r="G508" s="8"/>
    </row>
    <row r="509" spans="1:7" outlineLevel="1" x14ac:dyDescent="0.25">
      <c r="A509" s="479" t="s">
        <v>1819</v>
      </c>
      <c r="B509" s="9" t="s">
        <v>181</v>
      </c>
      <c r="G509" s="8"/>
    </row>
    <row r="510" spans="1:7" outlineLevel="1" x14ac:dyDescent="0.25">
      <c r="A510" s="479" t="s">
        <v>1820</v>
      </c>
      <c r="B510" s="9" t="s">
        <v>181</v>
      </c>
    </row>
    <row r="511" spans="1:7" outlineLevel="1" x14ac:dyDescent="0.25">
      <c r="A511" s="479" t="s">
        <v>1821</v>
      </c>
      <c r="B511" s="9" t="s">
        <v>181</v>
      </c>
    </row>
    <row r="512" spans="1:7" outlineLevel="1" x14ac:dyDescent="0.25">
      <c r="A512" s="479" t="s">
        <v>1822</v>
      </c>
      <c r="B512" s="9" t="s">
        <v>181</v>
      </c>
    </row>
    <row r="513" spans="1:7" outlineLevel="1" x14ac:dyDescent="0.25">
      <c r="A513" s="489"/>
      <c r="B513" s="489" t="s">
        <v>1827</v>
      </c>
      <c r="C513" s="490" t="s">
        <v>197</v>
      </c>
      <c r="D513" s="490" t="s">
        <v>1828</v>
      </c>
      <c r="E513" s="490"/>
      <c r="F513" s="490" t="s">
        <v>517</v>
      </c>
      <c r="G513" s="490" t="s">
        <v>1829</v>
      </c>
    </row>
    <row r="514" spans="1:7" outlineLevel="1" x14ac:dyDescent="0.25">
      <c r="A514" s="477" t="s">
        <v>1830</v>
      </c>
      <c r="B514" s="478" t="s">
        <v>1591</v>
      </c>
      <c r="C514" s="491"/>
      <c r="D514" s="492"/>
      <c r="E514" s="480"/>
      <c r="F514" s="493" t="s">
        <v>1346</v>
      </c>
      <c r="G514" s="493" t="s">
        <v>1346</v>
      </c>
    </row>
    <row r="515" spans="1:7" outlineLevel="1" x14ac:dyDescent="0.25">
      <c r="A515" s="477" t="s">
        <v>1831</v>
      </c>
      <c r="B515" s="478" t="s">
        <v>1591</v>
      </c>
      <c r="C515" s="491"/>
      <c r="D515" s="492"/>
      <c r="E515" s="480"/>
      <c r="F515" s="493" t="s">
        <v>1346</v>
      </c>
      <c r="G515" s="493" t="s">
        <v>1346</v>
      </c>
    </row>
    <row r="516" spans="1:7" outlineLevel="1" x14ac:dyDescent="0.25">
      <c r="A516" s="477" t="s">
        <v>1832</v>
      </c>
      <c r="B516" s="478" t="s">
        <v>1591</v>
      </c>
      <c r="C516" s="491"/>
      <c r="D516" s="492"/>
      <c r="E516" s="480"/>
      <c r="F516" s="493" t="s">
        <v>1346</v>
      </c>
      <c r="G516" s="493" t="s">
        <v>1346</v>
      </c>
    </row>
    <row r="517" spans="1:7" outlineLevel="1" x14ac:dyDescent="0.25">
      <c r="A517" s="477" t="s">
        <v>1833</v>
      </c>
      <c r="B517" s="478" t="s">
        <v>1591</v>
      </c>
      <c r="C517" s="491"/>
      <c r="D517" s="492"/>
      <c r="E517" s="480"/>
      <c r="F517" s="493" t="s">
        <v>1346</v>
      </c>
      <c r="G517" s="493" t="s">
        <v>1346</v>
      </c>
    </row>
    <row r="518" spans="1:7" outlineLevel="1" x14ac:dyDescent="0.25">
      <c r="A518" s="477" t="s">
        <v>1834</v>
      </c>
      <c r="B518" s="478" t="s">
        <v>1591</v>
      </c>
      <c r="C518" s="491"/>
      <c r="D518" s="492"/>
      <c r="E518" s="480"/>
      <c r="F518" s="493" t="s">
        <v>1346</v>
      </c>
      <c r="G518" s="493" t="s">
        <v>1346</v>
      </c>
    </row>
    <row r="519" spans="1:7" outlineLevel="1" x14ac:dyDescent="0.25">
      <c r="A519" s="477" t="s">
        <v>1835</v>
      </c>
      <c r="B519" s="478" t="s">
        <v>1591</v>
      </c>
      <c r="C519" s="491"/>
      <c r="D519" s="492"/>
      <c r="E519" s="480"/>
      <c r="F519" s="493" t="s">
        <v>1346</v>
      </c>
      <c r="G519" s="493" t="s">
        <v>1346</v>
      </c>
    </row>
    <row r="520" spans="1:7" outlineLevel="1" x14ac:dyDescent="0.25">
      <c r="A520" s="477" t="s">
        <v>1836</v>
      </c>
      <c r="B520" s="478" t="s">
        <v>1591</v>
      </c>
      <c r="C520" s="491"/>
      <c r="D520" s="492"/>
      <c r="E520" s="480"/>
      <c r="F520" s="493" t="s">
        <v>1346</v>
      </c>
      <c r="G520" s="493" t="s">
        <v>1346</v>
      </c>
    </row>
    <row r="521" spans="1:7" outlineLevel="1" x14ac:dyDescent="0.25">
      <c r="A521" s="477" t="s">
        <v>1837</v>
      </c>
      <c r="B521" s="478" t="s">
        <v>1591</v>
      </c>
      <c r="C521" s="491"/>
      <c r="D521" s="492"/>
      <c r="E521" s="480"/>
      <c r="F521" s="493" t="s">
        <v>1346</v>
      </c>
      <c r="G521" s="493" t="s">
        <v>1346</v>
      </c>
    </row>
    <row r="522" spans="1:7" outlineLevel="1" x14ac:dyDescent="0.25">
      <c r="A522" s="477" t="s">
        <v>1838</v>
      </c>
      <c r="B522" s="478" t="s">
        <v>1591</v>
      </c>
      <c r="C522" s="491"/>
      <c r="D522" s="492"/>
      <c r="E522" s="480"/>
      <c r="F522" s="493" t="s">
        <v>1346</v>
      </c>
      <c r="G522" s="493" t="s">
        <v>1346</v>
      </c>
    </row>
    <row r="523" spans="1:7" outlineLevel="1" x14ac:dyDescent="0.25">
      <c r="A523" s="477" t="s">
        <v>1839</v>
      </c>
      <c r="B523" s="478" t="s">
        <v>1591</v>
      </c>
      <c r="C523" s="491"/>
      <c r="D523" s="492"/>
      <c r="E523" s="480"/>
      <c r="F523" s="493" t="s">
        <v>1346</v>
      </c>
      <c r="G523" s="493" t="s">
        <v>1346</v>
      </c>
    </row>
    <row r="524" spans="1:7" outlineLevel="1" x14ac:dyDescent="0.25">
      <c r="A524" s="477" t="s">
        <v>1840</v>
      </c>
      <c r="B524" s="478" t="s">
        <v>1591</v>
      </c>
      <c r="C524" s="491"/>
      <c r="D524" s="492"/>
      <c r="E524" s="480"/>
      <c r="F524" s="493" t="s">
        <v>1346</v>
      </c>
      <c r="G524" s="493" t="s">
        <v>1346</v>
      </c>
    </row>
    <row r="525" spans="1:7" outlineLevel="1" x14ac:dyDescent="0.25">
      <c r="A525" s="477" t="s">
        <v>1841</v>
      </c>
      <c r="B525" s="478" t="s">
        <v>1591</v>
      </c>
      <c r="C525" s="491"/>
      <c r="D525" s="492"/>
      <c r="E525" s="480"/>
      <c r="F525" s="493" t="s">
        <v>1346</v>
      </c>
      <c r="G525" s="493" t="s">
        <v>1346</v>
      </c>
    </row>
    <row r="526" spans="1:7" outlineLevel="1" x14ac:dyDescent="0.25">
      <c r="A526" s="477" t="s">
        <v>1842</v>
      </c>
      <c r="B526" s="478" t="s">
        <v>1591</v>
      </c>
      <c r="C526" s="491"/>
      <c r="D526" s="492"/>
      <c r="E526" s="480"/>
      <c r="F526" s="493" t="s">
        <v>1346</v>
      </c>
      <c r="G526" s="493" t="s">
        <v>1346</v>
      </c>
    </row>
    <row r="527" spans="1:7" outlineLevel="1" x14ac:dyDescent="0.25">
      <c r="A527" s="477" t="s">
        <v>1843</v>
      </c>
      <c r="B527" s="478" t="s">
        <v>1591</v>
      </c>
      <c r="C527" s="491"/>
      <c r="D527" s="492"/>
      <c r="E527" s="480"/>
      <c r="F527" s="493" t="s">
        <v>1346</v>
      </c>
      <c r="G527" s="493" t="s">
        <v>1346</v>
      </c>
    </row>
    <row r="528" spans="1:7" outlineLevel="1" x14ac:dyDescent="0.25">
      <c r="A528" s="477" t="s">
        <v>1844</v>
      </c>
      <c r="B528" s="478" t="s">
        <v>1591</v>
      </c>
      <c r="C528" s="491"/>
      <c r="D528" s="492"/>
      <c r="E528" s="480"/>
      <c r="F528" s="493" t="s">
        <v>1346</v>
      </c>
      <c r="G528" s="493" t="s">
        <v>1346</v>
      </c>
    </row>
    <row r="529" spans="1:7" outlineLevel="1" x14ac:dyDescent="0.25">
      <c r="A529" s="477" t="s">
        <v>1845</v>
      </c>
      <c r="B529" s="478" t="s">
        <v>1591</v>
      </c>
      <c r="C529" s="491"/>
      <c r="D529" s="492"/>
      <c r="E529" s="480"/>
      <c r="F529" s="493" t="s">
        <v>1346</v>
      </c>
      <c r="G529" s="493" t="s">
        <v>1346</v>
      </c>
    </row>
    <row r="530" spans="1:7" outlineLevel="1" x14ac:dyDescent="0.25">
      <c r="A530" s="477" t="s">
        <v>1846</v>
      </c>
      <c r="B530" s="478" t="s">
        <v>1591</v>
      </c>
      <c r="C530" s="491"/>
      <c r="D530" s="492"/>
      <c r="E530" s="480"/>
      <c r="F530" s="493" t="s">
        <v>1346</v>
      </c>
      <c r="G530" s="493" t="s">
        <v>1346</v>
      </c>
    </row>
    <row r="531" spans="1:7" outlineLevel="1" x14ac:dyDescent="0.25">
      <c r="A531" s="477" t="s">
        <v>1847</v>
      </c>
      <c r="B531" s="478" t="s">
        <v>1609</v>
      </c>
      <c r="C531" s="491"/>
      <c r="D531" s="492"/>
      <c r="E531" s="480"/>
      <c r="F531" s="493" t="s">
        <v>1346</v>
      </c>
      <c r="G531" s="493" t="s">
        <v>1346</v>
      </c>
    </row>
    <row r="532" spans="1:7" outlineLevel="1" x14ac:dyDescent="0.25">
      <c r="A532" s="477" t="s">
        <v>1848</v>
      </c>
      <c r="B532" s="478" t="s">
        <v>0</v>
      </c>
      <c r="C532" s="491">
        <v>0</v>
      </c>
      <c r="D532" s="492">
        <v>0</v>
      </c>
      <c r="E532" s="480"/>
      <c r="F532" s="494">
        <v>0</v>
      </c>
      <c r="G532" s="494">
        <v>0</v>
      </c>
    </row>
    <row r="533" spans="1:7" outlineLevel="1" x14ac:dyDescent="0.25">
      <c r="A533" s="477" t="s">
        <v>1849</v>
      </c>
      <c r="B533" s="478"/>
      <c r="C533" s="479"/>
      <c r="D533" s="479"/>
      <c r="E533" s="480"/>
      <c r="F533" s="480"/>
      <c r="G533" s="480"/>
    </row>
    <row r="534" spans="1:7" outlineLevel="1" x14ac:dyDescent="0.25">
      <c r="A534" s="477" t="s">
        <v>1850</v>
      </c>
      <c r="B534" s="478"/>
      <c r="C534" s="479"/>
      <c r="D534" s="479"/>
      <c r="E534" s="480"/>
      <c r="F534" s="480"/>
      <c r="G534" s="480"/>
    </row>
    <row r="535" spans="1:7" outlineLevel="1" x14ac:dyDescent="0.25">
      <c r="A535" s="477" t="s">
        <v>1851</v>
      </c>
      <c r="B535" s="478"/>
      <c r="C535" s="479"/>
      <c r="D535" s="479"/>
      <c r="E535" s="480"/>
      <c r="F535" s="480"/>
      <c r="G535" s="480"/>
    </row>
    <row r="536" spans="1:7" outlineLevel="1" x14ac:dyDescent="0.25">
      <c r="A536" s="489"/>
      <c r="B536" s="476" t="s">
        <v>1852</v>
      </c>
      <c r="C536" s="490" t="s">
        <v>197</v>
      </c>
      <c r="D536" s="490" t="s">
        <v>1828</v>
      </c>
      <c r="E536" s="490"/>
      <c r="F536" s="490" t="s">
        <v>517</v>
      </c>
      <c r="G536" s="490" t="s">
        <v>1829</v>
      </c>
    </row>
    <row r="537" spans="1:7" outlineLevel="1" x14ac:dyDescent="0.25">
      <c r="A537" s="477" t="s">
        <v>1853</v>
      </c>
      <c r="B537" s="478" t="s">
        <v>1591</v>
      </c>
      <c r="C537" s="491"/>
      <c r="D537" s="492"/>
      <c r="E537" s="480"/>
      <c r="F537" s="493" t="s">
        <v>1346</v>
      </c>
      <c r="G537" s="493" t="s">
        <v>1346</v>
      </c>
    </row>
    <row r="538" spans="1:7" outlineLevel="1" x14ac:dyDescent="0.25">
      <c r="A538" s="477" t="s">
        <v>1854</v>
      </c>
      <c r="B538" s="478" t="s">
        <v>1591</v>
      </c>
      <c r="C538" s="491"/>
      <c r="D538" s="492"/>
      <c r="E538" s="480"/>
      <c r="F538" s="493" t="s">
        <v>1346</v>
      </c>
      <c r="G538" s="493" t="s">
        <v>1346</v>
      </c>
    </row>
    <row r="539" spans="1:7" outlineLevel="1" x14ac:dyDescent="0.25">
      <c r="A539" s="477" t="s">
        <v>1855</v>
      </c>
      <c r="B539" s="478" t="s">
        <v>1591</v>
      </c>
      <c r="C539" s="491"/>
      <c r="D539" s="492"/>
      <c r="E539" s="480"/>
      <c r="F539" s="493" t="s">
        <v>1346</v>
      </c>
      <c r="G539" s="493" t="s">
        <v>1346</v>
      </c>
    </row>
    <row r="540" spans="1:7" outlineLevel="1" x14ac:dyDescent="0.25">
      <c r="A540" s="477" t="s">
        <v>1856</v>
      </c>
      <c r="B540" s="478" t="s">
        <v>1591</v>
      </c>
      <c r="C540" s="491"/>
      <c r="D540" s="492"/>
      <c r="E540" s="480"/>
      <c r="F540" s="493" t="s">
        <v>1346</v>
      </c>
      <c r="G540" s="493" t="s">
        <v>1346</v>
      </c>
    </row>
    <row r="541" spans="1:7" outlineLevel="1" x14ac:dyDescent="0.25">
      <c r="A541" s="477" t="s">
        <v>1857</v>
      </c>
      <c r="B541" s="478" t="s">
        <v>1591</v>
      </c>
      <c r="C541" s="491"/>
      <c r="D541" s="492"/>
      <c r="E541" s="480"/>
      <c r="F541" s="493" t="s">
        <v>1346</v>
      </c>
      <c r="G541" s="493" t="s">
        <v>1346</v>
      </c>
    </row>
    <row r="542" spans="1:7" outlineLevel="1" x14ac:dyDescent="0.25">
      <c r="A542" s="477" t="s">
        <v>1858</v>
      </c>
      <c r="B542" s="478" t="s">
        <v>1591</v>
      </c>
      <c r="C542" s="491"/>
      <c r="D542" s="492"/>
      <c r="E542" s="480"/>
      <c r="F542" s="493" t="s">
        <v>1346</v>
      </c>
      <c r="G542" s="493" t="s">
        <v>1346</v>
      </c>
    </row>
    <row r="543" spans="1:7" outlineLevel="1" x14ac:dyDescent="0.25">
      <c r="A543" s="477" t="s">
        <v>1859</v>
      </c>
      <c r="B543" s="495" t="s">
        <v>1591</v>
      </c>
      <c r="C543" s="491"/>
      <c r="D543" s="492"/>
      <c r="E543" s="480"/>
      <c r="F543" s="493" t="s">
        <v>1346</v>
      </c>
      <c r="G543" s="493" t="s">
        <v>1346</v>
      </c>
    </row>
    <row r="544" spans="1:7" outlineLevel="1" x14ac:dyDescent="0.25">
      <c r="A544" s="477" t="s">
        <v>1860</v>
      </c>
      <c r="B544" s="478" t="s">
        <v>1591</v>
      </c>
      <c r="C544" s="491"/>
      <c r="D544" s="492"/>
      <c r="E544" s="480"/>
      <c r="F544" s="493" t="s">
        <v>1346</v>
      </c>
      <c r="G544" s="493" t="s">
        <v>1346</v>
      </c>
    </row>
    <row r="545" spans="1:7" outlineLevel="1" x14ac:dyDescent="0.25">
      <c r="A545" s="477" t="s">
        <v>1861</v>
      </c>
      <c r="B545" s="478" t="s">
        <v>1591</v>
      </c>
      <c r="C545" s="491"/>
      <c r="D545" s="492"/>
      <c r="E545" s="480"/>
      <c r="F545" s="493" t="s">
        <v>1346</v>
      </c>
      <c r="G545" s="493" t="s">
        <v>1346</v>
      </c>
    </row>
    <row r="546" spans="1:7" outlineLevel="1" x14ac:dyDescent="0.25">
      <c r="A546" s="477" t="s">
        <v>1862</v>
      </c>
      <c r="B546" s="478" t="s">
        <v>1591</v>
      </c>
      <c r="C546" s="491"/>
      <c r="D546" s="492"/>
      <c r="E546" s="480"/>
      <c r="F546" s="493" t="s">
        <v>1346</v>
      </c>
      <c r="G546" s="493" t="s">
        <v>1346</v>
      </c>
    </row>
    <row r="547" spans="1:7" outlineLevel="1" x14ac:dyDescent="0.25">
      <c r="A547" s="477" t="s">
        <v>1863</v>
      </c>
      <c r="B547" s="478" t="s">
        <v>1591</v>
      </c>
      <c r="C547" s="491"/>
      <c r="D547" s="492"/>
      <c r="E547" s="480"/>
      <c r="F547" s="493" t="s">
        <v>1346</v>
      </c>
      <c r="G547" s="493" t="s">
        <v>1346</v>
      </c>
    </row>
    <row r="548" spans="1:7" outlineLevel="1" x14ac:dyDescent="0.25">
      <c r="A548" s="477" t="s">
        <v>1864</v>
      </c>
      <c r="B548" s="478" t="s">
        <v>1591</v>
      </c>
      <c r="C548" s="491"/>
      <c r="D548" s="492"/>
      <c r="E548" s="480"/>
      <c r="F548" s="493" t="s">
        <v>1346</v>
      </c>
      <c r="G548" s="493" t="s">
        <v>1346</v>
      </c>
    </row>
    <row r="549" spans="1:7" outlineLevel="1" x14ac:dyDescent="0.25">
      <c r="A549" s="477" t="s">
        <v>1865</v>
      </c>
      <c r="B549" s="478" t="s">
        <v>1591</v>
      </c>
      <c r="C549" s="491"/>
      <c r="D549" s="492"/>
      <c r="E549" s="480"/>
      <c r="F549" s="493" t="s">
        <v>1346</v>
      </c>
      <c r="G549" s="493" t="s">
        <v>1346</v>
      </c>
    </row>
    <row r="550" spans="1:7" outlineLevel="1" x14ac:dyDescent="0.25">
      <c r="A550" s="477" t="s">
        <v>1866</v>
      </c>
      <c r="B550" s="478" t="s">
        <v>1591</v>
      </c>
      <c r="C550" s="491"/>
      <c r="D550" s="492"/>
      <c r="E550" s="480"/>
      <c r="F550" s="493" t="s">
        <v>1346</v>
      </c>
      <c r="G550" s="493" t="s">
        <v>1346</v>
      </c>
    </row>
    <row r="551" spans="1:7" outlineLevel="1" x14ac:dyDescent="0.25">
      <c r="A551" s="477" t="s">
        <v>1867</v>
      </c>
      <c r="B551" s="478" t="s">
        <v>1591</v>
      </c>
      <c r="C551" s="491"/>
      <c r="D551" s="492"/>
      <c r="E551" s="480"/>
      <c r="F551" s="493" t="s">
        <v>1346</v>
      </c>
      <c r="G551" s="493" t="s">
        <v>1346</v>
      </c>
    </row>
    <row r="552" spans="1:7" outlineLevel="1" x14ac:dyDescent="0.25">
      <c r="A552" s="477" t="s">
        <v>1868</v>
      </c>
      <c r="B552" s="478" t="s">
        <v>1591</v>
      </c>
      <c r="C552" s="491"/>
      <c r="D552" s="492"/>
      <c r="E552" s="480"/>
      <c r="F552" s="493" t="s">
        <v>1346</v>
      </c>
      <c r="G552" s="493" t="s">
        <v>1346</v>
      </c>
    </row>
    <row r="553" spans="1:7" outlineLevel="1" x14ac:dyDescent="0.25">
      <c r="A553" s="477" t="s">
        <v>1869</v>
      </c>
      <c r="B553" s="478" t="s">
        <v>1591</v>
      </c>
      <c r="C553" s="491"/>
      <c r="D553" s="492"/>
      <c r="E553" s="480"/>
      <c r="F553" s="493" t="s">
        <v>1346</v>
      </c>
      <c r="G553" s="493" t="s">
        <v>1346</v>
      </c>
    </row>
    <row r="554" spans="1:7" outlineLevel="1" x14ac:dyDescent="0.25">
      <c r="A554" s="477" t="s">
        <v>1870</v>
      </c>
      <c r="B554" s="478" t="s">
        <v>1609</v>
      </c>
      <c r="C554" s="491"/>
      <c r="D554" s="492"/>
      <c r="E554" s="480"/>
      <c r="F554" s="493" t="s">
        <v>1346</v>
      </c>
      <c r="G554" s="493" t="s">
        <v>1346</v>
      </c>
    </row>
    <row r="555" spans="1:7" outlineLevel="1" x14ac:dyDescent="0.25">
      <c r="A555" s="477" t="s">
        <v>1871</v>
      </c>
      <c r="B555" s="478" t="s">
        <v>0</v>
      </c>
      <c r="C555" s="491">
        <v>0</v>
      </c>
      <c r="D555" s="492">
        <v>0</v>
      </c>
      <c r="E555" s="480"/>
      <c r="F555" s="494">
        <v>0</v>
      </c>
      <c r="G555" s="494">
        <v>0</v>
      </c>
    </row>
    <row r="556" spans="1:7" outlineLevel="1" x14ac:dyDescent="0.25">
      <c r="A556" s="477" t="s">
        <v>1872</v>
      </c>
      <c r="B556" s="478"/>
      <c r="C556" s="479"/>
      <c r="D556" s="479"/>
      <c r="E556" s="480"/>
      <c r="F556" s="480"/>
      <c r="G556" s="480"/>
    </row>
    <row r="557" spans="1:7" outlineLevel="1" x14ac:dyDescent="0.25">
      <c r="A557" s="477" t="s">
        <v>1873</v>
      </c>
      <c r="B557" s="478"/>
      <c r="C557" s="479"/>
      <c r="D557" s="479"/>
      <c r="E557" s="480"/>
      <c r="F557" s="480"/>
      <c r="G557" s="480"/>
    </row>
    <row r="558" spans="1:7" outlineLevel="1" x14ac:dyDescent="0.25">
      <c r="A558" s="477" t="s">
        <v>1874</v>
      </c>
      <c r="B558" s="478"/>
      <c r="C558" s="479"/>
      <c r="D558" s="479"/>
      <c r="E558" s="480"/>
      <c r="F558" s="480"/>
      <c r="G558" s="480"/>
    </row>
    <row r="559" spans="1:7" outlineLevel="1" x14ac:dyDescent="0.25">
      <c r="A559" s="489"/>
      <c r="B559" s="489" t="s">
        <v>1875</v>
      </c>
      <c r="C559" s="490" t="s">
        <v>197</v>
      </c>
      <c r="D559" s="490" t="s">
        <v>1828</v>
      </c>
      <c r="E559" s="490"/>
      <c r="F559" s="490" t="s">
        <v>517</v>
      </c>
      <c r="G559" s="490" t="s">
        <v>1829</v>
      </c>
    </row>
    <row r="560" spans="1:7" outlineLevel="1" x14ac:dyDescent="0.25">
      <c r="A560" s="477" t="s">
        <v>1876</v>
      </c>
      <c r="B560" s="478" t="s">
        <v>1639</v>
      </c>
      <c r="C560" s="491"/>
      <c r="D560" s="492"/>
      <c r="E560" s="480"/>
      <c r="F560" s="493" t="s">
        <v>1346</v>
      </c>
      <c r="G560" s="493" t="s">
        <v>1346</v>
      </c>
    </row>
    <row r="561" spans="1:7" outlineLevel="1" x14ac:dyDescent="0.25">
      <c r="A561" s="477" t="s">
        <v>1877</v>
      </c>
      <c r="B561" s="478" t="s">
        <v>1641</v>
      </c>
      <c r="C561" s="491"/>
      <c r="D561" s="492"/>
      <c r="E561" s="480"/>
      <c r="F561" s="493" t="s">
        <v>1346</v>
      </c>
      <c r="G561" s="493" t="s">
        <v>1346</v>
      </c>
    </row>
    <row r="562" spans="1:7" outlineLevel="1" x14ac:dyDescent="0.25">
      <c r="A562" s="477" t="s">
        <v>1878</v>
      </c>
      <c r="B562" s="478" t="s">
        <v>1643</v>
      </c>
      <c r="C562" s="491"/>
      <c r="D562" s="492"/>
      <c r="E562" s="480"/>
      <c r="F562" s="493" t="s">
        <v>1346</v>
      </c>
      <c r="G562" s="493" t="s">
        <v>1346</v>
      </c>
    </row>
    <row r="563" spans="1:7" outlineLevel="1" x14ac:dyDescent="0.25">
      <c r="A563" s="477" t="s">
        <v>1879</v>
      </c>
      <c r="B563" s="478" t="s">
        <v>1645</v>
      </c>
      <c r="C563" s="491"/>
      <c r="D563" s="492"/>
      <c r="E563" s="480"/>
      <c r="F563" s="493" t="s">
        <v>1346</v>
      </c>
      <c r="G563" s="493" t="s">
        <v>1346</v>
      </c>
    </row>
    <row r="564" spans="1:7" outlineLevel="1" x14ac:dyDescent="0.25">
      <c r="A564" s="477" t="s">
        <v>1880</v>
      </c>
      <c r="B564" s="478" t="s">
        <v>1647</v>
      </c>
      <c r="C564" s="491"/>
      <c r="D564" s="492"/>
      <c r="E564" s="480"/>
      <c r="F564" s="493" t="s">
        <v>1346</v>
      </c>
      <c r="G564" s="493" t="s">
        <v>1346</v>
      </c>
    </row>
    <row r="565" spans="1:7" outlineLevel="1" x14ac:dyDescent="0.25">
      <c r="A565" s="477" t="s">
        <v>1881</v>
      </c>
      <c r="B565" s="478" t="s">
        <v>1649</v>
      </c>
      <c r="C565" s="491"/>
      <c r="D565" s="492"/>
      <c r="E565" s="480"/>
      <c r="F565" s="493" t="s">
        <v>1346</v>
      </c>
      <c r="G565" s="493" t="s">
        <v>1346</v>
      </c>
    </row>
    <row r="566" spans="1:7" outlineLevel="1" x14ac:dyDescent="0.25">
      <c r="A566" s="477" t="s">
        <v>1882</v>
      </c>
      <c r="B566" s="478" t="s">
        <v>1651</v>
      </c>
      <c r="C566" s="491"/>
      <c r="D566" s="492"/>
      <c r="E566" s="480"/>
      <c r="F566" s="493" t="s">
        <v>1346</v>
      </c>
      <c r="G566" s="493" t="s">
        <v>1346</v>
      </c>
    </row>
    <row r="567" spans="1:7" outlineLevel="1" x14ac:dyDescent="0.25">
      <c r="A567" s="477" t="s">
        <v>1883</v>
      </c>
      <c r="B567" s="478" t="s">
        <v>1653</v>
      </c>
      <c r="C567" s="491"/>
      <c r="D567" s="492"/>
      <c r="E567" s="480"/>
      <c r="F567" s="493" t="s">
        <v>1346</v>
      </c>
      <c r="G567" s="493" t="s">
        <v>1346</v>
      </c>
    </row>
    <row r="568" spans="1:7" outlineLevel="1" x14ac:dyDescent="0.25">
      <c r="A568" s="477" t="s">
        <v>1884</v>
      </c>
      <c r="B568" s="478" t="s">
        <v>1655</v>
      </c>
      <c r="C568" s="491"/>
      <c r="D568" s="492"/>
      <c r="E568" s="480"/>
      <c r="F568" s="493" t="s">
        <v>1346</v>
      </c>
      <c r="G568" s="493" t="s">
        <v>1346</v>
      </c>
    </row>
    <row r="569" spans="1:7" outlineLevel="1" x14ac:dyDescent="0.25">
      <c r="A569" s="477" t="s">
        <v>1885</v>
      </c>
      <c r="B569" s="479" t="s">
        <v>1609</v>
      </c>
      <c r="C569" s="491"/>
      <c r="D569" s="492"/>
      <c r="E569" s="480"/>
      <c r="F569" s="493" t="s">
        <v>1346</v>
      </c>
      <c r="G569" s="493" t="s">
        <v>1346</v>
      </c>
    </row>
    <row r="570" spans="1:7" outlineLevel="1" x14ac:dyDescent="0.25">
      <c r="A570" s="477" t="s">
        <v>1886</v>
      </c>
      <c r="B570" s="478" t="s">
        <v>0</v>
      </c>
      <c r="C570" s="491">
        <v>0</v>
      </c>
      <c r="D570" s="492">
        <v>0</v>
      </c>
      <c r="E570" s="480"/>
      <c r="F570" s="494">
        <v>0</v>
      </c>
      <c r="G570" s="494">
        <v>0</v>
      </c>
    </row>
    <row r="571" spans="1:7" outlineLevel="1" x14ac:dyDescent="0.25">
      <c r="A571" s="477" t="s">
        <v>1887</v>
      </c>
      <c r="B571" s="475"/>
      <c r="C571" s="475"/>
      <c r="D571" s="475"/>
      <c r="E571" s="475"/>
      <c r="F571" s="475"/>
      <c r="G571" s="496"/>
    </row>
    <row r="572" spans="1:7" outlineLevel="1" x14ac:dyDescent="0.25">
      <c r="A572" s="489"/>
      <c r="B572" s="489" t="s">
        <v>1888</v>
      </c>
      <c r="C572" s="490" t="s">
        <v>197</v>
      </c>
      <c r="D572" s="490" t="s">
        <v>1588</v>
      </c>
      <c r="E572" s="490"/>
      <c r="F572" s="490" t="s">
        <v>532</v>
      </c>
      <c r="G572" s="490" t="s">
        <v>1829</v>
      </c>
    </row>
    <row r="573" spans="1:7" outlineLevel="1" x14ac:dyDescent="0.25">
      <c r="A573" s="477" t="s">
        <v>1889</v>
      </c>
      <c r="B573" s="478" t="s">
        <v>1677</v>
      </c>
      <c r="C573" s="491"/>
      <c r="D573" s="492"/>
      <c r="E573" s="480"/>
      <c r="F573" s="493" t="s">
        <v>1346</v>
      </c>
      <c r="G573" s="493" t="s">
        <v>1346</v>
      </c>
    </row>
    <row r="574" spans="1:7" outlineLevel="1" x14ac:dyDescent="0.25">
      <c r="A574" s="477" t="s">
        <v>1890</v>
      </c>
      <c r="B574" s="483" t="s">
        <v>1891</v>
      </c>
      <c r="C574" s="491"/>
      <c r="D574" s="492"/>
      <c r="E574" s="480"/>
      <c r="F574" s="493" t="s">
        <v>1346</v>
      </c>
      <c r="G574" s="493" t="s">
        <v>1346</v>
      </c>
    </row>
    <row r="575" spans="1:7" outlineLevel="1" x14ac:dyDescent="0.25">
      <c r="A575" s="477" t="s">
        <v>1892</v>
      </c>
      <c r="B575" s="478" t="s">
        <v>1252</v>
      </c>
      <c r="C575" s="491"/>
      <c r="D575" s="492"/>
      <c r="E575" s="480"/>
      <c r="F575" s="493" t="s">
        <v>1346</v>
      </c>
      <c r="G575" s="493" t="s">
        <v>1346</v>
      </c>
    </row>
    <row r="576" spans="1:7" outlineLevel="1" x14ac:dyDescent="0.25">
      <c r="A576" s="477" t="s">
        <v>1893</v>
      </c>
      <c r="B576" s="479" t="s">
        <v>1609</v>
      </c>
      <c r="C576" s="491"/>
      <c r="D576" s="492"/>
      <c r="E576" s="480"/>
      <c r="F576" s="493" t="s">
        <v>1346</v>
      </c>
      <c r="G576" s="493" t="s">
        <v>1346</v>
      </c>
    </row>
    <row r="577" spans="1:7" outlineLevel="1" x14ac:dyDescent="0.25">
      <c r="A577" s="477" t="s">
        <v>1894</v>
      </c>
      <c r="B577" s="478" t="s">
        <v>0</v>
      </c>
      <c r="C577" s="491">
        <v>0</v>
      </c>
      <c r="D577" s="492">
        <v>0</v>
      </c>
      <c r="E577" s="480"/>
      <c r="F577" s="494">
        <v>0</v>
      </c>
      <c r="G577" s="494">
        <v>0</v>
      </c>
    </row>
    <row r="578" spans="1:7" outlineLevel="1" x14ac:dyDescent="0.25">
      <c r="A578" s="479"/>
      <c r="B578" s="9"/>
      <c r="C578" s="6"/>
      <c r="D578" s="6"/>
      <c r="E578" s="6"/>
      <c r="F578" s="6"/>
      <c r="G578" s="6"/>
    </row>
    <row r="579" spans="1:7" x14ac:dyDescent="0.25">
      <c r="C579" s="6"/>
      <c r="D579" s="6"/>
      <c r="E579" s="6"/>
      <c r="F579" s="6"/>
      <c r="G579" s="6"/>
    </row>
  </sheetData>
  <sheetProtection algorithmName="SHA-512" hashValue="heDgzvrCz1gdTwHRllvCFZ2PV/Aq6ZSThE/elYegJXpq6VSr3h5p3MtYq1NodFZ3shkwlzXnxrH7+K++vFLQyg==" saltValue="B6GMGv67fBPa5HEsjaZgBA=="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O14" sqref="O14"/>
    </sheetView>
  </sheetViews>
  <sheetFormatPr baseColWidth="10" defaultColWidth="11.44140625" defaultRowHeight="14.4" outlineLevelRow="1" x14ac:dyDescent="0.3"/>
  <cols>
    <col min="1" max="1" width="16.33203125" style="4" customWidth="1"/>
    <col min="2" max="2" width="89.88671875" style="8" bestFit="1" customWidth="1"/>
    <col min="3" max="3" width="134.6640625" style="5" customWidth="1"/>
    <col min="4" max="13" width="11.44140625" style="5"/>
    <col min="14" max="16384" width="11.44140625" style="4"/>
  </cols>
  <sheetData>
    <row r="1" spans="1:7" s="4" customFormat="1" ht="31.2" x14ac:dyDescent="0.3">
      <c r="A1" s="82" t="s">
        <v>902</v>
      </c>
      <c r="B1" s="82"/>
      <c r="C1" s="423" t="s">
        <v>1531</v>
      </c>
      <c r="D1" s="5"/>
      <c r="E1" s="5"/>
      <c r="F1" s="5"/>
      <c r="G1" s="5"/>
    </row>
    <row r="2" spans="1:7" s="4" customFormat="1" x14ac:dyDescent="0.3">
      <c r="B2" s="7"/>
      <c r="C2" s="7" t="s">
        <v>856</v>
      </c>
      <c r="D2" s="5"/>
      <c r="E2" s="5"/>
      <c r="F2" s="5"/>
      <c r="G2" s="5"/>
    </row>
    <row r="3" spans="1:7" s="4" customFormat="1" x14ac:dyDescent="0.3">
      <c r="A3" s="108" t="s">
        <v>901</v>
      </c>
      <c r="B3" s="107"/>
      <c r="C3" s="7"/>
      <c r="D3" s="5"/>
      <c r="E3" s="5"/>
      <c r="F3" s="5"/>
      <c r="G3" s="5"/>
    </row>
    <row r="4" spans="1:7" s="4" customFormat="1" x14ac:dyDescent="0.3">
      <c r="B4" s="8"/>
      <c r="C4" s="7" t="s">
        <v>856</v>
      </c>
      <c r="D4" s="5"/>
      <c r="E4" s="5"/>
      <c r="F4" s="5"/>
      <c r="G4" s="5"/>
    </row>
    <row r="5" spans="1:7" s="4" customFormat="1" ht="18" x14ac:dyDescent="0.3">
      <c r="A5" s="19" t="s">
        <v>483</v>
      </c>
      <c r="B5" s="19" t="s">
        <v>900</v>
      </c>
      <c r="C5" s="102" t="s">
        <v>899</v>
      </c>
      <c r="D5" s="5"/>
      <c r="E5" s="5"/>
      <c r="F5" s="5"/>
      <c r="G5" s="5"/>
    </row>
    <row r="6" spans="1:7" s="4" customFormat="1" ht="28.8" x14ac:dyDescent="0.3">
      <c r="A6" s="101" t="s">
        <v>898</v>
      </c>
      <c r="B6" s="40" t="s">
        <v>897</v>
      </c>
      <c r="C6" s="103" t="s">
        <v>1492</v>
      </c>
      <c r="D6" s="5"/>
      <c r="E6" s="5"/>
      <c r="F6" s="5"/>
      <c r="G6" s="5"/>
    </row>
    <row r="7" spans="1:7" s="4" customFormat="1" ht="28.8" x14ac:dyDescent="0.3">
      <c r="A7" s="101" t="s">
        <v>896</v>
      </c>
      <c r="B7" s="40" t="s">
        <v>895</v>
      </c>
      <c r="C7" s="106" t="s">
        <v>894</v>
      </c>
      <c r="D7" s="5"/>
      <c r="E7" s="5"/>
      <c r="F7" s="5"/>
      <c r="G7" s="5"/>
    </row>
    <row r="8" spans="1:7" s="4" customFormat="1" x14ac:dyDescent="0.3">
      <c r="A8" s="101" t="s">
        <v>893</v>
      </c>
      <c r="B8" s="40" t="s">
        <v>892</v>
      </c>
      <c r="C8" s="106" t="s">
        <v>891</v>
      </c>
      <c r="D8" s="5"/>
      <c r="E8" s="5"/>
      <c r="F8" s="5"/>
      <c r="G8" s="105"/>
    </row>
    <row r="9" spans="1:7" s="4" customFormat="1" x14ac:dyDescent="0.3">
      <c r="A9" s="101" t="s">
        <v>890</v>
      </c>
      <c r="B9" s="40" t="s">
        <v>889</v>
      </c>
      <c r="C9" s="103" t="s">
        <v>888</v>
      </c>
      <c r="D9" s="5"/>
      <c r="E9" s="5"/>
      <c r="F9" s="5"/>
      <c r="G9" s="5"/>
    </row>
    <row r="10" spans="1:7" s="4" customFormat="1" ht="44.25" customHeight="1" x14ac:dyDescent="0.3">
      <c r="A10" s="101" t="s">
        <v>887</v>
      </c>
      <c r="B10" s="104" t="s">
        <v>886</v>
      </c>
      <c r="C10" s="103" t="s">
        <v>885</v>
      </c>
      <c r="D10" s="5"/>
      <c r="E10" s="5"/>
      <c r="F10" s="5"/>
      <c r="G10" s="5"/>
    </row>
    <row r="11" spans="1:7" s="4" customFormat="1" ht="54.75" customHeight="1" x14ac:dyDescent="0.3">
      <c r="A11" s="101" t="s">
        <v>884</v>
      </c>
      <c r="B11" s="40" t="s">
        <v>883</v>
      </c>
      <c r="C11" s="103" t="s">
        <v>882</v>
      </c>
      <c r="D11" s="5"/>
      <c r="E11" s="5"/>
      <c r="F11" s="5"/>
      <c r="G11" s="5"/>
    </row>
    <row r="12" spans="1:7" s="4" customFormat="1" ht="28.8" x14ac:dyDescent="0.3">
      <c r="A12" s="101" t="s">
        <v>881</v>
      </c>
      <c r="B12" s="40" t="s">
        <v>880</v>
      </c>
      <c r="C12" s="103" t="s">
        <v>879</v>
      </c>
      <c r="D12" s="5"/>
      <c r="E12" s="5"/>
      <c r="F12" s="5"/>
      <c r="G12" s="5"/>
    </row>
    <row r="13" spans="1:7" s="4" customFormat="1" x14ac:dyDescent="0.3">
      <c r="A13" s="101" t="s">
        <v>878</v>
      </c>
      <c r="B13" s="40" t="s">
        <v>877</v>
      </c>
      <c r="C13" s="103" t="s">
        <v>489</v>
      </c>
      <c r="D13" s="5"/>
      <c r="E13" s="5"/>
      <c r="F13" s="5"/>
      <c r="G13" s="5"/>
    </row>
    <row r="14" spans="1:7" s="4" customFormat="1" ht="28.8" x14ac:dyDescent="0.3">
      <c r="A14" s="101" t="s">
        <v>876</v>
      </c>
      <c r="B14" s="40" t="s">
        <v>875</v>
      </c>
      <c r="C14" s="103" t="s">
        <v>874</v>
      </c>
      <c r="D14" s="5"/>
      <c r="E14" s="5"/>
      <c r="F14" s="5"/>
      <c r="G14" s="5"/>
    </row>
    <row r="15" spans="1:7" s="4" customFormat="1" x14ac:dyDescent="0.3">
      <c r="A15" s="101" t="s">
        <v>873</v>
      </c>
      <c r="B15" s="40" t="s">
        <v>872</v>
      </c>
      <c r="C15" s="103" t="s">
        <v>871</v>
      </c>
      <c r="D15" s="5"/>
      <c r="E15" s="5"/>
      <c r="F15" s="5"/>
      <c r="G15" s="5"/>
    </row>
    <row r="16" spans="1:7" s="4" customFormat="1" ht="144" x14ac:dyDescent="0.3">
      <c r="A16" s="101" t="s">
        <v>870</v>
      </c>
      <c r="B16" s="68" t="s">
        <v>869</v>
      </c>
      <c r="C16" s="103" t="s">
        <v>868</v>
      </c>
      <c r="D16" s="8"/>
      <c r="E16" s="5"/>
      <c r="F16" s="5"/>
      <c r="G16" s="5"/>
    </row>
    <row r="17" spans="1:13" ht="30" customHeight="1" x14ac:dyDescent="0.3">
      <c r="A17" s="101" t="s">
        <v>867</v>
      </c>
      <c r="B17" s="68" t="s">
        <v>866</v>
      </c>
      <c r="C17" s="103" t="s">
        <v>865</v>
      </c>
      <c r="D17" s="4"/>
      <c r="F17" s="4"/>
      <c r="G17" s="4"/>
      <c r="H17" s="4"/>
      <c r="I17" s="4"/>
      <c r="J17" s="4"/>
      <c r="K17" s="4"/>
      <c r="L17" s="4"/>
      <c r="M17" s="4"/>
    </row>
    <row r="18" spans="1:13" x14ac:dyDescent="0.3">
      <c r="A18" s="101" t="s">
        <v>864</v>
      </c>
      <c r="B18" s="68" t="s">
        <v>863</v>
      </c>
      <c r="C18" s="103" t="s">
        <v>862</v>
      </c>
      <c r="D18" s="4"/>
      <c r="F18" s="4"/>
      <c r="G18" s="4"/>
      <c r="H18" s="4"/>
      <c r="I18" s="4"/>
      <c r="J18" s="4"/>
      <c r="K18" s="4"/>
      <c r="L18" s="4"/>
      <c r="M18" s="4"/>
    </row>
    <row r="19" spans="1:13" x14ac:dyDescent="0.3">
      <c r="A19" s="497" t="s">
        <v>1895</v>
      </c>
      <c r="B19" s="498" t="s">
        <v>1896</v>
      </c>
      <c r="C19" s="474"/>
      <c r="D19" s="4"/>
      <c r="F19" s="4"/>
      <c r="G19" s="4"/>
      <c r="H19" s="4"/>
      <c r="I19" s="4"/>
      <c r="J19" s="4"/>
      <c r="K19" s="4"/>
      <c r="L19" s="4"/>
      <c r="M19" s="4"/>
    </row>
    <row r="20" spans="1:13" x14ac:dyDescent="0.3">
      <c r="A20" s="497" t="s">
        <v>1897</v>
      </c>
      <c r="B20" s="498" t="s">
        <v>1898</v>
      </c>
      <c r="C20" s="1"/>
      <c r="D20" s="4"/>
      <c r="F20" s="4"/>
      <c r="G20" s="4"/>
      <c r="H20" s="4"/>
      <c r="I20" s="4"/>
      <c r="J20" s="4"/>
      <c r="K20" s="4"/>
      <c r="L20" s="4"/>
      <c r="M20" s="4"/>
    </row>
    <row r="21" spans="1:13" x14ac:dyDescent="0.3">
      <c r="A21" s="497" t="s">
        <v>1899</v>
      </c>
      <c r="B21" s="498" t="s">
        <v>1900</v>
      </c>
      <c r="C21" s="474"/>
      <c r="D21" s="4"/>
      <c r="F21" s="4"/>
      <c r="G21" s="4"/>
      <c r="H21" s="4"/>
      <c r="I21" s="4"/>
      <c r="J21" s="4"/>
      <c r="K21" s="4"/>
      <c r="L21" s="4"/>
      <c r="M21" s="4"/>
    </row>
    <row r="22" spans="1:13" x14ac:dyDescent="0.3">
      <c r="A22" s="497" t="s">
        <v>1901</v>
      </c>
      <c r="B22" s="499"/>
      <c r="C22" s="499"/>
      <c r="D22" s="4"/>
      <c r="F22" s="4"/>
      <c r="G22" s="4"/>
      <c r="H22" s="4"/>
      <c r="I22" s="4"/>
      <c r="J22" s="4"/>
      <c r="K22" s="4"/>
      <c r="L22" s="4"/>
      <c r="M22" s="4"/>
    </row>
    <row r="23" spans="1:13" outlineLevel="1" x14ac:dyDescent="0.3">
      <c r="A23" s="101" t="s">
        <v>861</v>
      </c>
      <c r="B23" s="68" t="s">
        <v>860</v>
      </c>
      <c r="C23" s="8"/>
      <c r="D23" s="4"/>
      <c r="F23" s="4"/>
      <c r="G23" s="4"/>
      <c r="H23" s="4"/>
      <c r="I23" s="4"/>
      <c r="J23" s="4"/>
      <c r="K23" s="4"/>
      <c r="L23" s="4"/>
      <c r="M23" s="4"/>
    </row>
    <row r="24" spans="1:13" outlineLevel="1" x14ac:dyDescent="0.3">
      <c r="A24" s="101" t="s">
        <v>859</v>
      </c>
      <c r="B24" s="89"/>
      <c r="C24" s="8"/>
      <c r="D24" s="4"/>
      <c r="E24" s="4"/>
      <c r="F24" s="4"/>
      <c r="G24" s="4"/>
      <c r="H24" s="4"/>
      <c r="I24" s="4"/>
      <c r="J24" s="4"/>
      <c r="K24" s="4"/>
      <c r="L24" s="4"/>
      <c r="M24" s="4"/>
    </row>
    <row r="25" spans="1:13" outlineLevel="1" x14ac:dyDescent="0.3">
      <c r="A25" s="101" t="s">
        <v>858</v>
      </c>
      <c r="B25" s="89"/>
      <c r="C25" s="8"/>
      <c r="D25" s="4"/>
      <c r="E25" s="4"/>
      <c r="F25" s="4"/>
      <c r="G25" s="4"/>
      <c r="H25" s="4"/>
      <c r="I25" s="4"/>
      <c r="J25" s="4"/>
      <c r="K25" s="4"/>
      <c r="L25" s="4"/>
      <c r="M25" s="4"/>
    </row>
    <row r="26" spans="1:13" outlineLevel="1" x14ac:dyDescent="0.3">
      <c r="A26" s="101" t="s">
        <v>857</v>
      </c>
      <c r="B26" s="89"/>
      <c r="C26" s="8" t="s">
        <v>856</v>
      </c>
      <c r="D26" s="4"/>
      <c r="E26" s="4"/>
      <c r="F26" s="4"/>
      <c r="G26" s="4"/>
      <c r="H26" s="4"/>
      <c r="I26" s="4"/>
      <c r="J26" s="4"/>
      <c r="K26" s="4"/>
      <c r="L26" s="4"/>
      <c r="M26" s="4"/>
    </row>
    <row r="27" spans="1:13" outlineLevel="1" x14ac:dyDescent="0.3">
      <c r="A27" s="101" t="s">
        <v>855</v>
      </c>
      <c r="B27" s="89"/>
      <c r="C27" s="8"/>
      <c r="D27" s="4"/>
      <c r="E27" s="4"/>
      <c r="F27" s="4"/>
      <c r="G27" s="4"/>
      <c r="H27" s="4"/>
      <c r="I27" s="4"/>
      <c r="J27" s="4"/>
      <c r="K27" s="4"/>
      <c r="L27" s="4"/>
      <c r="M27" s="4"/>
    </row>
    <row r="28" spans="1:13" ht="18" outlineLevel="1" x14ac:dyDescent="0.3">
      <c r="A28" s="500"/>
      <c r="B28" s="500" t="s">
        <v>1902</v>
      </c>
      <c r="C28" s="501" t="s">
        <v>899</v>
      </c>
      <c r="D28" s="4"/>
      <c r="E28" s="4"/>
      <c r="F28" s="4"/>
      <c r="G28" s="4"/>
      <c r="H28" s="4"/>
      <c r="I28" s="4"/>
      <c r="J28" s="4"/>
      <c r="K28" s="4"/>
      <c r="L28" s="4"/>
      <c r="M28" s="4"/>
    </row>
    <row r="29" spans="1:13" outlineLevel="1" x14ac:dyDescent="0.3">
      <c r="A29" s="497" t="s">
        <v>847</v>
      </c>
      <c r="B29" s="498" t="s">
        <v>1896</v>
      </c>
      <c r="C29" s="474"/>
      <c r="D29" s="4"/>
      <c r="E29" s="4"/>
      <c r="F29" s="4"/>
      <c r="G29" s="4"/>
      <c r="H29" s="4"/>
      <c r="I29" s="4"/>
      <c r="J29" s="4"/>
      <c r="K29" s="4"/>
      <c r="L29" s="4"/>
      <c r="M29" s="4"/>
    </row>
    <row r="30" spans="1:13" outlineLevel="1" x14ac:dyDescent="0.3">
      <c r="A30" s="497" t="s">
        <v>852</v>
      </c>
      <c r="B30" s="498" t="s">
        <v>1898</v>
      </c>
      <c r="C30" s="474"/>
      <c r="D30" s="4"/>
      <c r="E30" s="4"/>
      <c r="F30" s="4"/>
      <c r="G30" s="4"/>
      <c r="H30" s="4"/>
      <c r="I30" s="4"/>
      <c r="J30" s="4"/>
      <c r="K30" s="4"/>
      <c r="L30" s="4"/>
      <c r="M30" s="4"/>
    </row>
    <row r="31" spans="1:13" outlineLevel="1" x14ac:dyDescent="0.3">
      <c r="A31" s="497" t="s">
        <v>850</v>
      </c>
      <c r="B31" s="498" t="s">
        <v>1900</v>
      </c>
      <c r="C31" s="474"/>
      <c r="D31" s="4"/>
      <c r="E31" s="4"/>
      <c r="F31" s="4"/>
      <c r="G31" s="4"/>
      <c r="H31" s="4"/>
      <c r="I31" s="4"/>
      <c r="J31" s="4"/>
      <c r="K31" s="4"/>
      <c r="L31" s="4"/>
      <c r="M31" s="4"/>
    </row>
    <row r="32" spans="1:13" outlineLevel="1" x14ac:dyDescent="0.3">
      <c r="A32" s="497" t="s">
        <v>846</v>
      </c>
      <c r="B32" s="502"/>
      <c r="C32" s="474"/>
      <c r="D32" s="4"/>
      <c r="E32" s="4"/>
      <c r="F32" s="4"/>
      <c r="G32" s="4"/>
      <c r="H32" s="4"/>
      <c r="I32" s="4"/>
      <c r="J32" s="4"/>
      <c r="K32" s="4"/>
      <c r="L32" s="4"/>
      <c r="M32" s="4"/>
    </row>
    <row r="33" spans="1:13" outlineLevel="1" x14ac:dyDescent="0.3">
      <c r="A33" s="497" t="s">
        <v>845</v>
      </c>
      <c r="B33" s="502"/>
      <c r="C33" s="474"/>
      <c r="D33" s="4"/>
      <c r="E33" s="4"/>
      <c r="F33" s="4"/>
      <c r="G33" s="4"/>
      <c r="H33" s="4"/>
      <c r="I33" s="4"/>
      <c r="J33" s="4"/>
      <c r="K33" s="4"/>
      <c r="L33" s="4"/>
      <c r="M33" s="4"/>
    </row>
    <row r="34" spans="1:13" outlineLevel="1" x14ac:dyDescent="0.3">
      <c r="A34" s="497" t="s">
        <v>1903</v>
      </c>
      <c r="B34" s="502"/>
      <c r="C34" s="474"/>
      <c r="D34" s="4"/>
      <c r="E34" s="4"/>
      <c r="F34" s="4"/>
      <c r="G34" s="4"/>
      <c r="H34" s="4"/>
      <c r="I34" s="4"/>
      <c r="J34" s="4"/>
      <c r="K34" s="4"/>
      <c r="L34" s="4"/>
      <c r="M34" s="4"/>
    </row>
    <row r="35" spans="1:13" outlineLevel="1" x14ac:dyDescent="0.3">
      <c r="A35" s="497" t="s">
        <v>1904</v>
      </c>
      <c r="B35" s="502"/>
      <c r="C35" s="474"/>
      <c r="D35" s="4"/>
      <c r="E35" s="4"/>
      <c r="F35" s="4"/>
      <c r="G35" s="4"/>
      <c r="H35" s="4"/>
      <c r="I35" s="4"/>
      <c r="J35" s="4"/>
      <c r="K35" s="4"/>
      <c r="L35" s="4"/>
      <c r="M35" s="4"/>
    </row>
    <row r="36" spans="1:13" outlineLevel="1" x14ac:dyDescent="0.3">
      <c r="A36" s="497" t="s">
        <v>1905</v>
      </c>
      <c r="B36" s="502"/>
      <c r="C36" s="474"/>
      <c r="D36" s="4"/>
      <c r="E36" s="4"/>
      <c r="F36" s="4"/>
      <c r="G36" s="4"/>
      <c r="H36" s="4"/>
      <c r="I36" s="4"/>
      <c r="J36" s="4"/>
      <c r="K36" s="4"/>
      <c r="L36" s="4"/>
      <c r="M36" s="4"/>
    </row>
    <row r="37" spans="1:13" outlineLevel="1" x14ac:dyDescent="0.3">
      <c r="A37" s="497" t="s">
        <v>1906</v>
      </c>
      <c r="B37" s="502"/>
      <c r="C37" s="474"/>
      <c r="D37" s="4"/>
      <c r="E37" s="4"/>
      <c r="F37" s="4"/>
      <c r="G37" s="4"/>
      <c r="H37" s="4"/>
      <c r="I37" s="4"/>
      <c r="J37" s="4"/>
      <c r="K37" s="4"/>
      <c r="L37" s="4"/>
      <c r="M37" s="4"/>
    </row>
    <row r="38" spans="1:13" outlineLevel="1" x14ac:dyDescent="0.3">
      <c r="A38" s="497" t="s">
        <v>1907</v>
      </c>
      <c r="B38" s="502"/>
      <c r="C38" s="474"/>
      <c r="D38" s="4"/>
      <c r="E38" s="4"/>
      <c r="F38" s="4"/>
      <c r="G38" s="4"/>
      <c r="H38" s="4"/>
      <c r="I38" s="4"/>
      <c r="J38" s="4"/>
      <c r="K38" s="4"/>
      <c r="L38" s="4"/>
      <c r="M38" s="4"/>
    </row>
    <row r="39" spans="1:13" outlineLevel="1" x14ac:dyDescent="0.3">
      <c r="A39" s="497" t="s">
        <v>1908</v>
      </c>
      <c r="B39" s="502"/>
      <c r="C39" s="474"/>
      <c r="D39" s="4"/>
      <c r="E39" s="4"/>
      <c r="F39" s="4"/>
      <c r="G39" s="4"/>
      <c r="H39" s="4"/>
      <c r="I39" s="4"/>
      <c r="J39" s="4"/>
      <c r="K39" s="4"/>
      <c r="L39" s="4"/>
      <c r="M39" s="4"/>
    </row>
    <row r="40" spans="1:13" outlineLevel="1" x14ac:dyDescent="0.3">
      <c r="A40" s="497" t="s">
        <v>1909</v>
      </c>
      <c r="B40" s="502"/>
      <c r="C40" s="474"/>
      <c r="D40" s="4"/>
      <c r="E40" s="4"/>
      <c r="F40" s="4"/>
      <c r="G40" s="4"/>
      <c r="H40" s="4"/>
      <c r="I40" s="4"/>
      <c r="J40" s="4"/>
      <c r="K40" s="4"/>
      <c r="L40" s="4"/>
      <c r="M40" s="4"/>
    </row>
    <row r="41" spans="1:13" outlineLevel="1" x14ac:dyDescent="0.3">
      <c r="A41" s="497" t="s">
        <v>1910</v>
      </c>
      <c r="B41" s="502"/>
      <c r="C41" s="474"/>
      <c r="D41" s="4"/>
      <c r="E41" s="4"/>
      <c r="F41" s="4"/>
      <c r="G41" s="4"/>
      <c r="H41" s="4"/>
      <c r="I41" s="4"/>
      <c r="J41" s="4"/>
      <c r="K41" s="4"/>
      <c r="L41" s="4"/>
      <c r="M41" s="4"/>
    </row>
    <row r="42" spans="1:13" outlineLevel="1" x14ac:dyDescent="0.3">
      <c r="A42" s="497" t="s">
        <v>1911</v>
      </c>
      <c r="B42" s="502"/>
      <c r="C42" s="474"/>
      <c r="D42" s="4"/>
      <c r="E42" s="4"/>
      <c r="F42" s="4"/>
      <c r="G42" s="4"/>
      <c r="H42" s="4"/>
      <c r="I42" s="4"/>
      <c r="J42" s="4"/>
      <c r="K42" s="4"/>
      <c r="L42" s="4"/>
      <c r="M42" s="4"/>
    </row>
    <row r="43" spans="1:13" ht="15" customHeight="1" outlineLevel="1" x14ac:dyDescent="0.3">
      <c r="A43" s="497" t="s">
        <v>1912</v>
      </c>
      <c r="B43" s="502"/>
      <c r="C43" s="474"/>
      <c r="D43" s="4"/>
      <c r="E43" s="4"/>
      <c r="F43" s="4"/>
      <c r="G43" s="4"/>
      <c r="H43" s="4"/>
      <c r="I43" s="4"/>
      <c r="J43" s="4"/>
      <c r="K43" s="4"/>
      <c r="L43" s="4"/>
      <c r="M43" s="4"/>
    </row>
    <row r="44" spans="1:13" ht="18" x14ac:dyDescent="0.3">
      <c r="A44" s="19"/>
      <c r="B44" s="19" t="s">
        <v>1913</v>
      </c>
      <c r="C44" s="102" t="s">
        <v>854</v>
      </c>
      <c r="D44" s="4"/>
      <c r="E44" s="4"/>
      <c r="F44" s="4"/>
      <c r="G44" s="4"/>
      <c r="H44" s="4"/>
      <c r="I44" s="4"/>
      <c r="J44" s="4"/>
      <c r="K44" s="4"/>
      <c r="L44" s="4"/>
      <c r="M44" s="4"/>
    </row>
    <row r="45" spans="1:13" x14ac:dyDescent="0.3">
      <c r="A45" s="447" t="s">
        <v>844</v>
      </c>
      <c r="B45" s="68" t="s">
        <v>853</v>
      </c>
      <c r="C45" s="8" t="s">
        <v>426</v>
      </c>
      <c r="D45" s="4"/>
      <c r="E45" s="4"/>
      <c r="F45" s="4"/>
      <c r="G45" s="4"/>
      <c r="H45" s="4"/>
      <c r="I45" s="4"/>
      <c r="J45" s="4"/>
      <c r="K45" s="4"/>
      <c r="L45" s="4"/>
      <c r="M45" s="4"/>
    </row>
    <row r="46" spans="1:13" x14ac:dyDescent="0.3">
      <c r="A46" s="447" t="s">
        <v>1914</v>
      </c>
      <c r="B46" s="68" t="s">
        <v>851</v>
      </c>
      <c r="C46" s="8" t="s">
        <v>489</v>
      </c>
      <c r="D46" s="4"/>
      <c r="E46" s="4"/>
      <c r="F46" s="4"/>
      <c r="G46" s="4"/>
      <c r="H46" s="4"/>
      <c r="I46" s="4"/>
      <c r="J46" s="4"/>
      <c r="K46" s="4"/>
      <c r="L46" s="4"/>
      <c r="M46" s="4"/>
    </row>
    <row r="47" spans="1:13" x14ac:dyDescent="0.3">
      <c r="A47" s="447" t="s">
        <v>1915</v>
      </c>
      <c r="B47" s="68" t="s">
        <v>849</v>
      </c>
      <c r="C47" s="8" t="s">
        <v>848</v>
      </c>
      <c r="D47" s="4"/>
      <c r="E47" s="4"/>
      <c r="F47" s="4"/>
      <c r="G47" s="4"/>
      <c r="H47" s="4"/>
      <c r="I47" s="4"/>
      <c r="J47" s="4"/>
      <c r="K47" s="4"/>
      <c r="L47" s="4"/>
      <c r="M47" s="4"/>
    </row>
    <row r="48" spans="1:13" outlineLevel="1" x14ac:dyDescent="0.3">
      <c r="A48" s="447" t="s">
        <v>839</v>
      </c>
      <c r="B48" s="29"/>
      <c r="C48" s="8"/>
      <c r="D48" s="4"/>
      <c r="E48" s="4"/>
      <c r="F48" s="4"/>
      <c r="G48" s="4"/>
      <c r="H48" s="4"/>
      <c r="I48" s="4"/>
      <c r="J48" s="4"/>
      <c r="K48" s="4"/>
      <c r="L48" s="4"/>
      <c r="M48" s="4"/>
    </row>
    <row r="49" spans="1:13" outlineLevel="1" x14ac:dyDescent="0.3">
      <c r="A49" s="447" t="s">
        <v>838</v>
      </c>
      <c r="B49" s="29"/>
      <c r="C49" s="8"/>
      <c r="D49" s="4"/>
      <c r="E49" s="4"/>
      <c r="F49" s="4"/>
      <c r="G49" s="4"/>
      <c r="H49" s="4"/>
      <c r="I49" s="4"/>
      <c r="J49" s="4"/>
      <c r="K49" s="4"/>
      <c r="L49" s="4"/>
      <c r="M49" s="4"/>
    </row>
    <row r="50" spans="1:13" outlineLevel="1" x14ac:dyDescent="0.3">
      <c r="A50" s="447" t="s">
        <v>837</v>
      </c>
      <c r="B50" s="68"/>
      <c r="C50" s="8"/>
      <c r="D50" s="4"/>
      <c r="E50" s="4"/>
      <c r="F50" s="4"/>
      <c r="G50" s="4"/>
      <c r="H50" s="4"/>
      <c r="I50" s="4"/>
      <c r="J50" s="4"/>
      <c r="K50" s="4"/>
      <c r="L50" s="4"/>
      <c r="M50" s="4"/>
    </row>
    <row r="51" spans="1:13" ht="18" x14ac:dyDescent="0.3">
      <c r="A51" s="19"/>
      <c r="B51" s="19" t="s">
        <v>1916</v>
      </c>
      <c r="C51" s="102" t="s">
        <v>899</v>
      </c>
      <c r="D51" s="4"/>
      <c r="E51" s="4"/>
      <c r="F51" s="4"/>
      <c r="G51" s="4"/>
      <c r="H51" s="4"/>
      <c r="I51" s="4"/>
      <c r="J51" s="4"/>
      <c r="K51" s="4"/>
      <c r="L51" s="4"/>
      <c r="M51" s="4"/>
    </row>
    <row r="52" spans="1:13" x14ac:dyDescent="0.3">
      <c r="A52" s="447" t="s">
        <v>1917</v>
      </c>
      <c r="B52" s="40" t="s">
        <v>843</v>
      </c>
      <c r="C52" s="8" t="s">
        <v>842</v>
      </c>
      <c r="D52" s="4"/>
      <c r="E52" s="4"/>
      <c r="F52" s="4"/>
      <c r="G52" s="4"/>
      <c r="H52" s="4"/>
      <c r="I52" s="4"/>
      <c r="J52" s="4"/>
      <c r="K52" s="4"/>
      <c r="L52" s="4"/>
      <c r="M52" s="4"/>
    </row>
    <row r="53" spans="1:13" x14ac:dyDescent="0.3">
      <c r="A53" s="447" t="s">
        <v>1918</v>
      </c>
      <c r="B53" s="40" t="s">
        <v>841</v>
      </c>
      <c r="C53" s="8" t="s">
        <v>840</v>
      </c>
      <c r="D53" s="4"/>
      <c r="E53" s="4"/>
      <c r="F53" s="4"/>
      <c r="G53" s="4"/>
      <c r="H53" s="4"/>
      <c r="I53" s="4"/>
      <c r="J53" s="4"/>
      <c r="K53" s="4"/>
      <c r="L53" s="4"/>
      <c r="M53" s="4"/>
    </row>
    <row r="54" spans="1:13" x14ac:dyDescent="0.3">
      <c r="A54" s="447" t="s">
        <v>1919</v>
      </c>
      <c r="B54" s="29"/>
      <c r="C54" s="4"/>
      <c r="D54" s="4"/>
      <c r="E54" s="4"/>
      <c r="F54" s="4"/>
      <c r="G54" s="4"/>
      <c r="H54" s="4"/>
      <c r="I54" s="4"/>
      <c r="J54" s="4"/>
      <c r="K54" s="4"/>
      <c r="L54" s="4"/>
      <c r="M54" s="4"/>
    </row>
    <row r="55" spans="1:13" x14ac:dyDescent="0.3">
      <c r="A55" s="447" t="s">
        <v>1920</v>
      </c>
      <c r="B55" s="29"/>
      <c r="C55" s="4"/>
      <c r="D55" s="4"/>
      <c r="E55" s="4"/>
      <c r="F55" s="4"/>
      <c r="G55" s="4"/>
      <c r="H55" s="4"/>
      <c r="I55" s="4"/>
      <c r="J55" s="4"/>
      <c r="K55" s="4"/>
      <c r="L55" s="4"/>
      <c r="M55" s="4"/>
    </row>
    <row r="56" spans="1:13" x14ac:dyDescent="0.3">
      <c r="A56" s="447" t="s">
        <v>1921</v>
      </c>
      <c r="B56" s="29"/>
      <c r="C56" s="4"/>
      <c r="D56" s="4"/>
      <c r="E56" s="4"/>
      <c r="F56" s="4"/>
      <c r="G56" s="4"/>
      <c r="H56" s="4"/>
      <c r="I56" s="4"/>
      <c r="J56" s="4"/>
      <c r="K56" s="4"/>
      <c r="L56" s="4"/>
      <c r="M56" s="4"/>
    </row>
    <row r="57" spans="1:13" x14ac:dyDescent="0.3">
      <c r="A57" s="447" t="s">
        <v>1922</v>
      </c>
      <c r="B57" s="29"/>
      <c r="C57" s="4"/>
      <c r="D57" s="4"/>
      <c r="E57" s="4"/>
      <c r="F57" s="4"/>
      <c r="G57" s="4"/>
      <c r="H57" s="4"/>
      <c r="I57" s="4"/>
      <c r="J57" s="4"/>
      <c r="K57" s="4"/>
      <c r="L57" s="4"/>
      <c r="M57" s="4"/>
    </row>
    <row r="58" spans="1:13" x14ac:dyDescent="0.3">
      <c r="A58" s="101"/>
      <c r="B58" s="29"/>
      <c r="C58" s="4"/>
      <c r="D58" s="4"/>
      <c r="E58" s="4"/>
      <c r="F58" s="4"/>
      <c r="G58" s="4"/>
      <c r="H58" s="4"/>
      <c r="I58" s="4"/>
      <c r="J58" s="4"/>
      <c r="K58" s="4"/>
      <c r="L58" s="4"/>
      <c r="M58" s="4"/>
    </row>
    <row r="59" spans="1:13" x14ac:dyDescent="0.3">
      <c r="B59" s="29"/>
      <c r="C59" s="4"/>
      <c r="D59" s="4"/>
      <c r="E59" s="4"/>
      <c r="F59" s="4"/>
      <c r="G59" s="4"/>
      <c r="H59" s="4"/>
      <c r="I59" s="4"/>
      <c r="J59" s="4"/>
      <c r="K59" s="4"/>
      <c r="L59" s="4"/>
      <c r="M59" s="4"/>
    </row>
    <row r="60" spans="1:13" x14ac:dyDescent="0.3">
      <c r="B60" s="29"/>
      <c r="C60" s="4"/>
      <c r="D60" s="4"/>
      <c r="E60" s="4"/>
      <c r="F60" s="4"/>
      <c r="G60" s="4"/>
      <c r="H60" s="4"/>
      <c r="I60" s="4"/>
      <c r="J60" s="4"/>
      <c r="K60" s="4"/>
      <c r="L60" s="4"/>
      <c r="M60" s="4"/>
    </row>
    <row r="61" spans="1:13" x14ac:dyDescent="0.3">
      <c r="B61" s="29"/>
      <c r="C61" s="4"/>
      <c r="D61" s="4"/>
      <c r="E61" s="4"/>
      <c r="F61" s="4"/>
      <c r="G61" s="4"/>
      <c r="H61" s="4"/>
      <c r="I61" s="4"/>
      <c r="J61" s="4"/>
      <c r="K61" s="4"/>
      <c r="L61" s="4"/>
      <c r="M61" s="4"/>
    </row>
    <row r="62" spans="1:13" x14ac:dyDescent="0.3">
      <c r="B62" s="29"/>
      <c r="C62" s="4"/>
      <c r="D62" s="4"/>
      <c r="E62" s="4"/>
      <c r="F62" s="4"/>
      <c r="G62" s="4"/>
      <c r="H62" s="4"/>
      <c r="I62" s="4"/>
      <c r="J62" s="4"/>
      <c r="K62" s="4"/>
      <c r="L62" s="4"/>
      <c r="M62" s="4"/>
    </row>
    <row r="63" spans="1:13" x14ac:dyDescent="0.3">
      <c r="B63" s="29"/>
      <c r="C63" s="4"/>
      <c r="D63" s="4"/>
      <c r="E63" s="4"/>
      <c r="F63" s="4"/>
      <c r="G63" s="4"/>
      <c r="H63" s="4"/>
      <c r="I63" s="4"/>
      <c r="J63" s="4"/>
      <c r="K63" s="4"/>
      <c r="L63" s="4"/>
      <c r="M63" s="4"/>
    </row>
    <row r="64" spans="1:13" x14ac:dyDescent="0.3">
      <c r="B64" s="29"/>
      <c r="C64" s="4"/>
      <c r="D64" s="4"/>
      <c r="E64" s="4"/>
      <c r="F64" s="4"/>
      <c r="G64" s="4"/>
      <c r="H64" s="4"/>
      <c r="I64" s="4"/>
      <c r="J64" s="4"/>
      <c r="K64" s="4"/>
      <c r="L64" s="4"/>
      <c r="M64" s="4"/>
    </row>
    <row r="65" spans="2:13" x14ac:dyDescent="0.3">
      <c r="B65" s="29"/>
      <c r="C65" s="4"/>
      <c r="D65" s="4"/>
      <c r="E65" s="4"/>
      <c r="F65" s="4"/>
      <c r="G65" s="4"/>
      <c r="H65" s="4"/>
      <c r="I65" s="4"/>
      <c r="J65" s="4"/>
      <c r="K65" s="4"/>
      <c r="L65" s="4"/>
      <c r="M65" s="4"/>
    </row>
    <row r="66" spans="2:13" x14ac:dyDescent="0.3">
      <c r="B66" s="29"/>
      <c r="C66" s="4"/>
      <c r="D66" s="4"/>
      <c r="E66" s="4"/>
      <c r="F66" s="4"/>
      <c r="G66" s="4"/>
      <c r="H66" s="4"/>
      <c r="I66" s="4"/>
      <c r="J66" s="4"/>
      <c r="K66" s="4"/>
      <c r="L66" s="4"/>
      <c r="M66" s="4"/>
    </row>
    <row r="67" spans="2:13" x14ac:dyDescent="0.3">
      <c r="B67" s="29"/>
      <c r="C67" s="4"/>
      <c r="D67" s="4"/>
      <c r="E67" s="4"/>
      <c r="F67" s="4"/>
      <c r="G67" s="4"/>
      <c r="H67" s="4"/>
      <c r="I67" s="4"/>
      <c r="J67" s="4"/>
      <c r="K67" s="4"/>
      <c r="L67" s="4"/>
      <c r="M67" s="4"/>
    </row>
    <row r="68" spans="2:13" x14ac:dyDescent="0.3">
      <c r="B68" s="29"/>
      <c r="C68" s="4"/>
      <c r="D68" s="4"/>
      <c r="E68" s="4"/>
      <c r="F68" s="4"/>
      <c r="G68" s="4"/>
      <c r="H68" s="4"/>
      <c r="I68" s="4"/>
      <c r="J68" s="4"/>
      <c r="K68" s="4"/>
      <c r="L68" s="4"/>
      <c r="M68" s="4"/>
    </row>
    <row r="69" spans="2:13" x14ac:dyDescent="0.3">
      <c r="B69" s="29"/>
      <c r="C69" s="4"/>
      <c r="D69" s="4"/>
      <c r="E69" s="4"/>
      <c r="F69" s="4"/>
      <c r="G69" s="4"/>
      <c r="H69" s="4"/>
      <c r="I69" s="4"/>
      <c r="J69" s="4"/>
      <c r="K69" s="4"/>
      <c r="L69" s="4"/>
      <c r="M69" s="4"/>
    </row>
    <row r="70" spans="2:13" x14ac:dyDescent="0.3">
      <c r="B70" s="29"/>
      <c r="C70" s="4"/>
      <c r="D70" s="4"/>
      <c r="E70" s="4"/>
      <c r="F70" s="4"/>
      <c r="G70" s="4"/>
      <c r="H70" s="4"/>
      <c r="I70" s="4"/>
      <c r="J70" s="4"/>
      <c r="K70" s="4"/>
      <c r="L70" s="4"/>
      <c r="M70" s="4"/>
    </row>
    <row r="71" spans="2:13" x14ac:dyDescent="0.3">
      <c r="B71" s="29"/>
      <c r="C71" s="4"/>
      <c r="D71" s="4"/>
      <c r="E71" s="4"/>
      <c r="F71" s="4"/>
      <c r="G71" s="4"/>
      <c r="H71" s="4"/>
      <c r="I71" s="4"/>
      <c r="J71" s="4"/>
      <c r="K71" s="4"/>
      <c r="L71" s="4"/>
      <c r="M71" s="4"/>
    </row>
    <row r="72" spans="2:13" x14ac:dyDescent="0.3">
      <c r="B72" s="29"/>
      <c r="C72" s="4"/>
      <c r="D72" s="4"/>
      <c r="E72" s="4"/>
      <c r="F72" s="4"/>
      <c r="G72" s="4"/>
      <c r="H72" s="4"/>
      <c r="I72" s="4"/>
      <c r="J72" s="4"/>
      <c r="K72" s="4"/>
      <c r="L72" s="4"/>
      <c r="M72" s="4"/>
    </row>
    <row r="73" spans="2:13" x14ac:dyDescent="0.3">
      <c r="B73" s="29"/>
      <c r="C73" s="4"/>
      <c r="D73" s="4"/>
      <c r="E73" s="4"/>
      <c r="F73" s="4"/>
      <c r="G73" s="4"/>
      <c r="H73" s="4"/>
      <c r="I73" s="4"/>
      <c r="J73" s="4"/>
      <c r="K73" s="4"/>
      <c r="L73" s="4"/>
      <c r="M73" s="4"/>
    </row>
    <row r="74" spans="2:13" x14ac:dyDescent="0.3">
      <c r="B74" s="29"/>
      <c r="C74" s="4"/>
      <c r="D74" s="4"/>
      <c r="E74" s="4"/>
      <c r="F74" s="4"/>
      <c r="G74" s="4"/>
      <c r="H74" s="4"/>
      <c r="I74" s="4"/>
      <c r="J74" s="4"/>
      <c r="K74" s="4"/>
      <c r="L74" s="4"/>
      <c r="M74" s="4"/>
    </row>
    <row r="75" spans="2:13" x14ac:dyDescent="0.3">
      <c r="B75" s="29"/>
      <c r="C75" s="4"/>
      <c r="D75" s="4"/>
      <c r="E75" s="4"/>
      <c r="F75" s="4"/>
      <c r="G75" s="4"/>
      <c r="H75" s="4"/>
      <c r="I75" s="4"/>
      <c r="J75" s="4"/>
      <c r="K75" s="4"/>
      <c r="L75" s="4"/>
      <c r="M75" s="4"/>
    </row>
    <row r="76" spans="2:13" x14ac:dyDescent="0.3">
      <c r="B76" s="29"/>
      <c r="C76" s="4"/>
      <c r="D76" s="4"/>
      <c r="E76" s="4"/>
      <c r="F76" s="4"/>
      <c r="G76" s="4"/>
      <c r="H76" s="4"/>
      <c r="I76" s="4"/>
      <c r="J76" s="4"/>
      <c r="K76" s="4"/>
      <c r="L76" s="4"/>
      <c r="M76" s="4"/>
    </row>
    <row r="77" spans="2:13" x14ac:dyDescent="0.3">
      <c r="B77" s="29"/>
      <c r="C77" s="4"/>
      <c r="D77" s="4"/>
      <c r="E77" s="4"/>
      <c r="F77" s="4"/>
      <c r="G77" s="4"/>
      <c r="H77" s="4"/>
      <c r="I77" s="4"/>
      <c r="J77" s="4"/>
      <c r="K77" s="4"/>
      <c r="L77" s="4"/>
      <c r="M77" s="4"/>
    </row>
    <row r="78" spans="2:13" x14ac:dyDescent="0.3">
      <c r="B78" s="29"/>
      <c r="C78" s="4"/>
      <c r="D78" s="4"/>
      <c r="E78" s="4"/>
      <c r="F78" s="4"/>
      <c r="G78" s="4"/>
      <c r="H78" s="4"/>
      <c r="I78" s="4"/>
      <c r="J78" s="4"/>
      <c r="K78" s="4"/>
      <c r="L78" s="4"/>
      <c r="M78" s="4"/>
    </row>
    <row r="79" spans="2:13" x14ac:dyDescent="0.3">
      <c r="B79" s="29"/>
      <c r="C79" s="4"/>
      <c r="D79" s="4"/>
      <c r="E79" s="4"/>
      <c r="F79" s="4"/>
      <c r="G79" s="4"/>
      <c r="H79" s="4"/>
      <c r="I79" s="4"/>
      <c r="J79" s="4"/>
      <c r="K79" s="4"/>
      <c r="L79" s="4"/>
      <c r="M79" s="4"/>
    </row>
    <row r="80" spans="2:13" x14ac:dyDescent="0.3">
      <c r="B80" s="29"/>
      <c r="C80" s="4"/>
      <c r="D80" s="4"/>
      <c r="E80" s="4"/>
      <c r="F80" s="4"/>
      <c r="G80" s="4"/>
      <c r="H80" s="4"/>
      <c r="I80" s="4"/>
      <c r="J80" s="4"/>
      <c r="K80" s="4"/>
      <c r="L80" s="4"/>
      <c r="M80" s="4"/>
    </row>
    <row r="81" spans="2:13" x14ac:dyDescent="0.3">
      <c r="B81" s="29"/>
      <c r="C81" s="4"/>
      <c r="D81" s="4"/>
      <c r="E81" s="4"/>
      <c r="F81" s="4"/>
      <c r="G81" s="4"/>
      <c r="H81" s="4"/>
      <c r="I81" s="4"/>
      <c r="J81" s="4"/>
      <c r="K81" s="4"/>
      <c r="L81" s="4"/>
      <c r="M81" s="4"/>
    </row>
    <row r="82" spans="2:13" x14ac:dyDescent="0.3">
      <c r="B82" s="29"/>
      <c r="C82" s="4"/>
      <c r="D82" s="4"/>
      <c r="E82" s="4"/>
      <c r="F82" s="4"/>
      <c r="G82" s="4"/>
      <c r="H82" s="4"/>
      <c r="I82" s="4"/>
      <c r="J82" s="4"/>
      <c r="K82" s="4"/>
      <c r="L82" s="4"/>
      <c r="M82" s="4"/>
    </row>
    <row r="83" spans="2:13" x14ac:dyDescent="0.3">
      <c r="B83" s="29"/>
      <c r="C83" s="4"/>
      <c r="D83" s="4"/>
      <c r="E83" s="4"/>
      <c r="F83" s="4"/>
      <c r="G83" s="4"/>
      <c r="H83" s="4"/>
      <c r="I83" s="4"/>
      <c r="J83" s="4"/>
      <c r="K83" s="4"/>
      <c r="L83" s="4"/>
      <c r="M83" s="4"/>
    </row>
    <row r="84" spans="2:13" x14ac:dyDescent="0.3">
      <c r="B84" s="29"/>
      <c r="C84" s="4"/>
      <c r="D84" s="4"/>
      <c r="E84" s="4"/>
      <c r="F84" s="4"/>
      <c r="G84" s="4"/>
      <c r="H84" s="4"/>
      <c r="I84" s="4"/>
      <c r="J84" s="4"/>
      <c r="K84" s="4"/>
      <c r="L84" s="4"/>
      <c r="M84" s="4"/>
    </row>
    <row r="85" spans="2:13" x14ac:dyDescent="0.3">
      <c r="B85" s="29"/>
      <c r="C85" s="4"/>
      <c r="D85" s="4"/>
      <c r="E85" s="4"/>
      <c r="F85" s="4"/>
      <c r="G85" s="4"/>
      <c r="H85" s="4"/>
      <c r="I85" s="4"/>
      <c r="J85" s="4"/>
      <c r="K85" s="4"/>
      <c r="L85" s="4"/>
      <c r="M85" s="4"/>
    </row>
    <row r="86" spans="2:13" x14ac:dyDescent="0.3">
      <c r="B86" s="29"/>
      <c r="C86" s="4"/>
      <c r="D86" s="4"/>
      <c r="E86" s="4"/>
      <c r="F86" s="4"/>
      <c r="G86" s="4"/>
      <c r="H86" s="4"/>
      <c r="I86" s="4"/>
      <c r="J86" s="4"/>
      <c r="K86" s="4"/>
      <c r="L86" s="4"/>
      <c r="M86" s="4"/>
    </row>
    <row r="87" spans="2:13" x14ac:dyDescent="0.3">
      <c r="B87" s="29"/>
      <c r="C87" s="4"/>
      <c r="D87" s="4"/>
      <c r="E87" s="4"/>
      <c r="F87" s="4"/>
      <c r="G87" s="4"/>
      <c r="H87" s="4"/>
      <c r="I87" s="4"/>
      <c r="J87" s="4"/>
      <c r="K87" s="4"/>
      <c r="L87" s="4"/>
      <c r="M87" s="4"/>
    </row>
    <row r="88" spans="2:13" x14ac:dyDescent="0.3">
      <c r="B88" s="29"/>
      <c r="C88" s="4"/>
      <c r="D88" s="4"/>
      <c r="E88" s="4"/>
      <c r="F88" s="4"/>
      <c r="G88" s="4"/>
      <c r="H88" s="4"/>
      <c r="I88" s="4"/>
      <c r="J88" s="4"/>
      <c r="K88" s="4"/>
      <c r="L88" s="4"/>
      <c r="M88" s="4"/>
    </row>
    <row r="89" spans="2:13" x14ac:dyDescent="0.3">
      <c r="B89" s="29"/>
      <c r="C89" s="4"/>
      <c r="D89" s="4"/>
      <c r="E89" s="4"/>
      <c r="F89" s="4"/>
      <c r="G89" s="4"/>
      <c r="H89" s="4"/>
      <c r="I89" s="4"/>
      <c r="J89" s="4"/>
      <c r="K89" s="4"/>
      <c r="L89" s="4"/>
      <c r="M89" s="4"/>
    </row>
    <row r="90" spans="2:13" x14ac:dyDescent="0.3">
      <c r="B90" s="29"/>
      <c r="C90" s="4"/>
      <c r="D90" s="4"/>
      <c r="E90" s="4"/>
      <c r="F90" s="4"/>
      <c r="G90" s="4"/>
      <c r="H90" s="4"/>
      <c r="I90" s="4"/>
      <c r="J90" s="4"/>
      <c r="K90" s="4"/>
      <c r="L90" s="4"/>
      <c r="M90" s="4"/>
    </row>
    <row r="91" spans="2:13" x14ac:dyDescent="0.3">
      <c r="B91" s="29"/>
      <c r="C91" s="4"/>
      <c r="D91" s="4"/>
      <c r="E91" s="4"/>
      <c r="F91" s="4"/>
      <c r="G91" s="4"/>
      <c r="H91" s="4"/>
      <c r="I91" s="4"/>
      <c r="J91" s="4"/>
      <c r="K91" s="4"/>
      <c r="L91" s="4"/>
      <c r="M91" s="4"/>
    </row>
    <row r="92" spans="2:13" x14ac:dyDescent="0.3">
      <c r="B92" s="29"/>
      <c r="C92" s="4"/>
      <c r="D92" s="4"/>
      <c r="E92" s="4"/>
      <c r="F92" s="4"/>
      <c r="G92" s="4"/>
      <c r="H92" s="4"/>
      <c r="I92" s="4"/>
      <c r="J92" s="4"/>
      <c r="K92" s="4"/>
      <c r="L92" s="4"/>
      <c r="M92" s="4"/>
    </row>
    <row r="93" spans="2:13" x14ac:dyDescent="0.3">
      <c r="B93" s="29"/>
      <c r="C93" s="4"/>
      <c r="D93" s="4"/>
      <c r="E93" s="4"/>
      <c r="F93" s="4"/>
      <c r="G93" s="4"/>
      <c r="H93" s="4"/>
      <c r="I93" s="4"/>
      <c r="J93" s="4"/>
      <c r="K93" s="4"/>
      <c r="L93" s="4"/>
      <c r="M93" s="4"/>
    </row>
    <row r="94" spans="2:13" x14ac:dyDescent="0.3">
      <c r="B94" s="29"/>
      <c r="C94" s="4"/>
      <c r="D94" s="4"/>
      <c r="E94" s="4"/>
      <c r="F94" s="4"/>
      <c r="G94" s="4"/>
      <c r="H94" s="4"/>
      <c r="I94" s="4"/>
      <c r="J94" s="4"/>
      <c r="K94" s="4"/>
      <c r="L94" s="4"/>
      <c r="M94" s="4"/>
    </row>
    <row r="95" spans="2:13" x14ac:dyDescent="0.3">
      <c r="B95" s="29"/>
      <c r="C95" s="4"/>
      <c r="D95" s="4"/>
      <c r="E95" s="4"/>
      <c r="F95" s="4"/>
      <c r="G95" s="4"/>
      <c r="H95" s="4"/>
      <c r="I95" s="4"/>
      <c r="J95" s="4"/>
      <c r="K95" s="4"/>
      <c r="L95" s="4"/>
      <c r="M95" s="4"/>
    </row>
    <row r="96" spans="2:13" x14ac:dyDescent="0.3">
      <c r="B96" s="29"/>
      <c r="C96" s="4"/>
      <c r="D96" s="4"/>
      <c r="E96" s="4"/>
      <c r="F96" s="4"/>
      <c r="G96" s="4"/>
      <c r="H96" s="4"/>
      <c r="I96" s="4"/>
      <c r="J96" s="4"/>
      <c r="K96" s="4"/>
      <c r="L96" s="4"/>
      <c r="M96" s="4"/>
    </row>
    <row r="97" spans="2:13" x14ac:dyDescent="0.3">
      <c r="B97" s="29"/>
      <c r="C97" s="4"/>
      <c r="D97" s="4"/>
      <c r="E97" s="4"/>
      <c r="F97" s="4"/>
      <c r="G97" s="4"/>
      <c r="H97" s="4"/>
      <c r="I97" s="4"/>
      <c r="J97" s="4"/>
      <c r="K97" s="4"/>
      <c r="L97" s="4"/>
      <c r="M97" s="4"/>
    </row>
    <row r="98" spans="2:13" x14ac:dyDescent="0.3">
      <c r="B98" s="29"/>
      <c r="C98" s="4"/>
      <c r="D98" s="4"/>
      <c r="E98" s="4"/>
      <c r="F98" s="4"/>
      <c r="G98" s="4"/>
      <c r="H98" s="4"/>
      <c r="I98" s="4"/>
      <c r="J98" s="4"/>
      <c r="K98" s="4"/>
      <c r="L98" s="4"/>
      <c r="M98" s="4"/>
    </row>
    <row r="99" spans="2:13" x14ac:dyDescent="0.3">
      <c r="B99" s="29"/>
      <c r="C99" s="4"/>
      <c r="D99" s="4"/>
      <c r="E99" s="4"/>
      <c r="F99" s="4"/>
      <c r="G99" s="4"/>
      <c r="H99" s="4"/>
      <c r="I99" s="4"/>
      <c r="J99" s="4"/>
      <c r="K99" s="4"/>
      <c r="L99" s="4"/>
      <c r="M99" s="4"/>
    </row>
    <row r="100" spans="2:13" x14ac:dyDescent="0.3">
      <c r="B100" s="29"/>
      <c r="C100" s="4"/>
      <c r="D100" s="4"/>
      <c r="E100" s="4"/>
      <c r="F100" s="4"/>
      <c r="G100" s="4"/>
      <c r="H100" s="4"/>
      <c r="I100" s="4"/>
      <c r="J100" s="4"/>
      <c r="K100" s="4"/>
      <c r="L100" s="4"/>
      <c r="M100" s="4"/>
    </row>
    <row r="101" spans="2:13" x14ac:dyDescent="0.3">
      <c r="B101" s="29"/>
      <c r="C101" s="4"/>
      <c r="D101" s="4"/>
      <c r="E101" s="4"/>
      <c r="F101" s="4"/>
      <c r="G101" s="4"/>
      <c r="H101" s="4"/>
      <c r="I101" s="4"/>
      <c r="J101" s="4"/>
      <c r="K101" s="4"/>
      <c r="L101" s="4"/>
      <c r="M101" s="4"/>
    </row>
    <row r="102" spans="2:13" x14ac:dyDescent="0.3">
      <c r="B102" s="29"/>
      <c r="C102" s="4"/>
      <c r="D102" s="4"/>
      <c r="E102" s="4"/>
      <c r="F102" s="4"/>
      <c r="G102" s="4"/>
      <c r="H102" s="4"/>
      <c r="I102" s="4"/>
      <c r="J102" s="4"/>
      <c r="K102" s="4"/>
      <c r="L102" s="4"/>
      <c r="M102" s="4"/>
    </row>
    <row r="103" spans="2:13" x14ac:dyDescent="0.3">
      <c r="B103" s="29"/>
      <c r="C103" s="4"/>
      <c r="D103" s="4"/>
      <c r="E103" s="4"/>
      <c r="F103" s="4"/>
      <c r="G103" s="4"/>
      <c r="H103" s="4"/>
      <c r="I103" s="4"/>
      <c r="J103" s="4"/>
      <c r="K103" s="4"/>
      <c r="L103" s="4"/>
      <c r="M103" s="4"/>
    </row>
    <row r="104" spans="2:13" x14ac:dyDescent="0.3">
      <c r="B104" s="7"/>
      <c r="C104" s="4"/>
      <c r="D104" s="4"/>
      <c r="E104" s="4"/>
      <c r="F104" s="4"/>
      <c r="G104" s="4"/>
      <c r="H104" s="4"/>
      <c r="I104" s="4"/>
      <c r="J104" s="4"/>
      <c r="K104" s="4"/>
      <c r="L104" s="4"/>
      <c r="M104" s="4"/>
    </row>
    <row r="105" spans="2:13" x14ac:dyDescent="0.3">
      <c r="B105" s="7"/>
      <c r="C105" s="4"/>
      <c r="D105" s="4"/>
      <c r="E105" s="4"/>
      <c r="F105" s="4"/>
      <c r="G105" s="4"/>
      <c r="H105" s="4"/>
      <c r="I105" s="4"/>
      <c r="J105" s="4"/>
      <c r="K105" s="4"/>
      <c r="L105" s="4"/>
      <c r="M105" s="4"/>
    </row>
    <row r="106" spans="2:13" x14ac:dyDescent="0.3">
      <c r="B106" s="7"/>
      <c r="C106" s="4"/>
      <c r="D106" s="4"/>
      <c r="E106" s="4"/>
      <c r="F106" s="4"/>
      <c r="G106" s="4"/>
      <c r="H106" s="4"/>
      <c r="I106" s="4"/>
      <c r="J106" s="4"/>
      <c r="K106" s="4"/>
      <c r="L106" s="4"/>
      <c r="M106" s="4"/>
    </row>
    <row r="107" spans="2:13" x14ac:dyDescent="0.3">
      <c r="B107" s="7"/>
      <c r="C107" s="4"/>
      <c r="D107" s="4"/>
      <c r="E107" s="4"/>
      <c r="F107" s="4"/>
      <c r="G107" s="4"/>
      <c r="H107" s="4"/>
      <c r="I107" s="4"/>
      <c r="J107" s="4"/>
      <c r="K107" s="4"/>
      <c r="L107" s="4"/>
      <c r="M107" s="4"/>
    </row>
    <row r="108" spans="2:13" x14ac:dyDescent="0.3">
      <c r="B108" s="7"/>
      <c r="C108" s="4"/>
      <c r="D108" s="4"/>
      <c r="E108" s="4"/>
      <c r="F108" s="4"/>
      <c r="G108" s="4"/>
      <c r="H108" s="4"/>
      <c r="I108" s="4"/>
      <c r="J108" s="4"/>
      <c r="K108" s="4"/>
      <c r="L108" s="4"/>
      <c r="M108" s="4"/>
    </row>
    <row r="109" spans="2:13" x14ac:dyDescent="0.3">
      <c r="B109" s="7"/>
      <c r="C109" s="4"/>
      <c r="D109" s="4"/>
      <c r="E109" s="4"/>
      <c r="F109" s="4"/>
      <c r="G109" s="4"/>
      <c r="H109" s="4"/>
      <c r="I109" s="4"/>
      <c r="J109" s="4"/>
      <c r="K109" s="4"/>
      <c r="L109" s="4"/>
      <c r="M109" s="4"/>
    </row>
    <row r="110" spans="2:13" x14ac:dyDescent="0.3">
      <c r="B110" s="7"/>
      <c r="C110" s="4"/>
      <c r="D110" s="4"/>
      <c r="E110" s="4"/>
      <c r="F110" s="4"/>
      <c r="G110" s="4"/>
      <c r="H110" s="4"/>
      <c r="I110" s="4"/>
      <c r="J110" s="4"/>
      <c r="K110" s="4"/>
      <c r="L110" s="4"/>
      <c r="M110" s="4"/>
    </row>
    <row r="111" spans="2:13" x14ac:dyDescent="0.3">
      <c r="B111" s="7"/>
      <c r="C111" s="4"/>
      <c r="D111" s="4"/>
      <c r="E111" s="4"/>
      <c r="F111" s="4"/>
      <c r="G111" s="4"/>
      <c r="H111" s="4"/>
      <c r="I111" s="4"/>
      <c r="J111" s="4"/>
      <c r="K111" s="4"/>
      <c r="L111" s="4"/>
      <c r="M111" s="4"/>
    </row>
    <row r="112" spans="2:13" x14ac:dyDescent="0.3">
      <c r="B112" s="7"/>
      <c r="C112" s="4"/>
      <c r="D112" s="4"/>
      <c r="E112" s="4"/>
      <c r="F112" s="4"/>
      <c r="G112" s="4"/>
      <c r="H112" s="4"/>
      <c r="I112" s="4"/>
      <c r="J112" s="4"/>
      <c r="K112" s="4"/>
      <c r="L112" s="4"/>
      <c r="M112" s="4"/>
    </row>
    <row r="113" spans="2:13" x14ac:dyDescent="0.3">
      <c r="B113" s="7"/>
      <c r="C113" s="4"/>
      <c r="D113" s="4"/>
      <c r="E113" s="4"/>
      <c r="F113" s="4"/>
      <c r="G113" s="4"/>
      <c r="H113" s="4"/>
      <c r="I113" s="4"/>
      <c r="J113" s="4"/>
      <c r="K113" s="4"/>
      <c r="L113" s="4"/>
      <c r="M113" s="4"/>
    </row>
    <row r="114" spans="2:13" x14ac:dyDescent="0.3">
      <c r="B114" s="29"/>
      <c r="C114" s="4"/>
      <c r="D114" s="4"/>
      <c r="E114" s="4"/>
      <c r="F114" s="4"/>
      <c r="G114" s="4"/>
      <c r="H114" s="4"/>
      <c r="I114" s="4"/>
      <c r="J114" s="4"/>
      <c r="K114" s="4"/>
      <c r="L114" s="4"/>
      <c r="M114" s="4"/>
    </row>
    <row r="115" spans="2:13" x14ac:dyDescent="0.3">
      <c r="B115" s="29"/>
      <c r="C115" s="4"/>
      <c r="D115" s="4"/>
      <c r="E115" s="4"/>
      <c r="F115" s="4"/>
      <c r="G115" s="4"/>
      <c r="H115" s="4"/>
      <c r="I115" s="4"/>
      <c r="J115" s="4"/>
      <c r="K115" s="4"/>
      <c r="L115" s="4"/>
      <c r="M115" s="4"/>
    </row>
    <row r="116" spans="2:13" x14ac:dyDescent="0.3">
      <c r="B116" s="29"/>
      <c r="C116" s="4"/>
      <c r="D116" s="4"/>
      <c r="E116" s="4"/>
      <c r="F116" s="4"/>
      <c r="G116" s="4"/>
      <c r="H116" s="4"/>
      <c r="I116" s="4"/>
      <c r="J116" s="4"/>
      <c r="K116" s="4"/>
      <c r="L116" s="4"/>
      <c r="M116" s="4"/>
    </row>
    <row r="117" spans="2:13" x14ac:dyDescent="0.3">
      <c r="B117" s="29"/>
      <c r="C117" s="4"/>
      <c r="D117" s="4"/>
      <c r="E117" s="4"/>
      <c r="F117" s="4"/>
      <c r="G117" s="4"/>
      <c r="H117" s="4"/>
      <c r="I117" s="4"/>
      <c r="J117" s="4"/>
      <c r="K117" s="4"/>
      <c r="L117" s="4"/>
      <c r="M117" s="4"/>
    </row>
    <row r="118" spans="2:13" x14ac:dyDescent="0.3">
      <c r="B118" s="29"/>
      <c r="C118" s="4"/>
      <c r="D118" s="4"/>
      <c r="E118" s="4"/>
      <c r="F118" s="4"/>
      <c r="G118" s="4"/>
      <c r="H118" s="4"/>
      <c r="I118" s="4"/>
      <c r="J118" s="4"/>
      <c r="K118" s="4"/>
      <c r="L118" s="4"/>
      <c r="M118" s="4"/>
    </row>
    <row r="119" spans="2:13" x14ac:dyDescent="0.3">
      <c r="B119" s="29"/>
      <c r="C119" s="4"/>
      <c r="D119" s="4"/>
      <c r="E119" s="4"/>
      <c r="F119" s="4"/>
      <c r="G119" s="4"/>
      <c r="H119" s="4"/>
      <c r="I119" s="4"/>
      <c r="J119" s="4" t="b">
        <v>1</v>
      </c>
      <c r="K119" s="4"/>
      <c r="L119" s="4"/>
      <c r="M119" s="4"/>
    </row>
    <row r="120" spans="2:13" x14ac:dyDescent="0.3">
      <c r="B120" s="29"/>
      <c r="C120" s="4">
        <v>0</v>
      </c>
      <c r="D120" s="4"/>
      <c r="E120" s="4"/>
      <c r="F120" s="4"/>
      <c r="G120" s="4"/>
      <c r="H120" s="4"/>
      <c r="I120" s="4"/>
      <c r="J120" s="4"/>
      <c r="K120" s="4"/>
      <c r="L120" s="4"/>
      <c r="M120" s="4"/>
    </row>
    <row r="121" spans="2:13" x14ac:dyDescent="0.3">
      <c r="B121" s="29"/>
      <c r="C121" s="4"/>
      <c r="D121" s="4"/>
      <c r="E121" s="4"/>
      <c r="F121" s="4"/>
      <c r="G121" s="4"/>
      <c r="H121" s="4"/>
      <c r="I121" s="4"/>
      <c r="J121" s="4"/>
      <c r="K121" s="4"/>
      <c r="L121" s="4"/>
      <c r="M121" s="4"/>
    </row>
    <row r="122" spans="2:13" x14ac:dyDescent="0.3">
      <c r="B122" s="35"/>
      <c r="C122" s="4"/>
      <c r="D122" s="4"/>
      <c r="E122" s="4"/>
      <c r="F122" s="4"/>
      <c r="G122" s="4"/>
      <c r="H122" s="4"/>
      <c r="I122" s="4"/>
      <c r="J122" s="4"/>
      <c r="K122" s="4"/>
      <c r="L122" s="4"/>
      <c r="M122" s="4"/>
    </row>
    <row r="123" spans="2:13" x14ac:dyDescent="0.3">
      <c r="B123" s="29"/>
      <c r="C123" s="4"/>
      <c r="D123" s="4"/>
      <c r="E123" s="4"/>
      <c r="F123" s="4"/>
      <c r="G123" s="4"/>
      <c r="H123" s="4"/>
      <c r="I123" s="4"/>
      <c r="J123" s="4"/>
      <c r="K123" s="4"/>
      <c r="L123" s="4"/>
      <c r="M123" s="4"/>
    </row>
    <row r="124" spans="2:13" x14ac:dyDescent="0.3">
      <c r="B124" s="29"/>
      <c r="C124" s="4"/>
      <c r="D124" s="4"/>
      <c r="E124" s="4"/>
      <c r="F124" s="4"/>
      <c r="G124" s="4"/>
      <c r="H124" s="4"/>
      <c r="I124" s="4"/>
      <c r="J124" s="4"/>
      <c r="K124" s="4"/>
      <c r="L124" s="4"/>
      <c r="M124" s="4"/>
    </row>
    <row r="125" spans="2:13" x14ac:dyDescent="0.3">
      <c r="B125" s="29"/>
      <c r="C125" s="4"/>
      <c r="D125" s="4"/>
      <c r="E125" s="4"/>
      <c r="F125" s="4"/>
      <c r="G125" s="4"/>
      <c r="H125" s="4"/>
      <c r="I125" s="4"/>
      <c r="J125" s="4"/>
      <c r="K125" s="4"/>
      <c r="L125" s="4"/>
      <c r="M125" s="4"/>
    </row>
    <row r="126" spans="2:13" x14ac:dyDescent="0.3">
      <c r="B126" s="29"/>
      <c r="C126" s="4"/>
      <c r="D126" s="4"/>
      <c r="E126" s="4"/>
      <c r="F126" s="4"/>
      <c r="G126" s="4"/>
      <c r="H126" s="4"/>
      <c r="I126" s="4"/>
      <c r="J126" s="4"/>
      <c r="K126" s="4"/>
      <c r="L126" s="4"/>
      <c r="M126" s="4"/>
    </row>
    <row r="127" spans="2:13" x14ac:dyDescent="0.3">
      <c r="B127" s="29"/>
      <c r="C127" s="4"/>
      <c r="D127" s="4"/>
      <c r="E127" s="4"/>
      <c r="F127" s="4"/>
      <c r="G127" s="4"/>
      <c r="H127" s="4"/>
      <c r="I127" s="4"/>
      <c r="J127" s="4"/>
      <c r="K127" s="4"/>
      <c r="L127" s="4"/>
      <c r="M127" s="4"/>
    </row>
    <row r="128" spans="2:13" x14ac:dyDescent="0.3">
      <c r="B128" s="29"/>
      <c r="C128" s="4"/>
      <c r="D128" s="4"/>
      <c r="E128" s="4"/>
      <c r="F128" s="4"/>
      <c r="G128" s="4"/>
      <c r="H128" s="4"/>
      <c r="I128" s="4"/>
      <c r="J128" s="4"/>
      <c r="K128" s="4"/>
      <c r="L128" s="4"/>
      <c r="M128" s="4"/>
    </row>
    <row r="129" spans="2:13" x14ac:dyDescent="0.3">
      <c r="B129" s="29"/>
      <c r="C129" s="4"/>
      <c r="D129" s="4"/>
      <c r="E129" s="4"/>
      <c r="F129" s="4"/>
      <c r="G129" s="4"/>
      <c r="H129" s="4"/>
      <c r="I129" s="4"/>
      <c r="J129" s="4"/>
      <c r="K129" s="4"/>
      <c r="L129" s="4"/>
      <c r="M129" s="4"/>
    </row>
    <row r="130" spans="2:13" x14ac:dyDescent="0.3">
      <c r="B130" s="29"/>
      <c r="C130" s="4"/>
      <c r="D130" s="4"/>
      <c r="E130" s="4"/>
      <c r="F130" s="4"/>
      <c r="G130" s="4"/>
      <c r="H130" s="4"/>
      <c r="I130" s="4"/>
      <c r="J130" s="4"/>
      <c r="K130" s="4"/>
      <c r="L130" s="4"/>
      <c r="M130" s="4"/>
    </row>
    <row r="131" spans="2:13" x14ac:dyDescent="0.3">
      <c r="B131" s="29"/>
      <c r="C131" s="4"/>
      <c r="D131" s="4"/>
      <c r="E131" s="4"/>
      <c r="F131" s="4"/>
      <c r="G131" s="4"/>
      <c r="H131" s="4"/>
      <c r="I131" s="4"/>
      <c r="J131" s="4"/>
      <c r="K131" s="4"/>
      <c r="L131" s="4"/>
      <c r="M131" s="4"/>
    </row>
    <row r="132" spans="2:13" x14ac:dyDescent="0.3">
      <c r="B132" s="29"/>
      <c r="C132" s="4"/>
      <c r="D132" s="4"/>
      <c r="E132" s="4"/>
      <c r="F132" s="4"/>
      <c r="G132" s="4"/>
      <c r="H132" s="4"/>
      <c r="I132" s="4"/>
      <c r="J132" s="4"/>
      <c r="K132" s="4"/>
      <c r="L132" s="4"/>
      <c r="M132" s="4"/>
    </row>
    <row r="133" spans="2:13" x14ac:dyDescent="0.3">
      <c r="B133" s="29"/>
      <c r="C133" s="4"/>
      <c r="D133" s="4"/>
      <c r="E133" s="4"/>
      <c r="F133" s="4"/>
      <c r="G133" s="4"/>
      <c r="H133" s="4"/>
      <c r="I133" s="4"/>
      <c r="J133" s="4"/>
      <c r="K133" s="4"/>
      <c r="L133" s="4"/>
      <c r="M133" s="4"/>
    </row>
    <row r="134" spans="2:13" x14ac:dyDescent="0.3">
      <c r="B134" s="29"/>
      <c r="C134" s="4"/>
      <c r="D134" s="4"/>
      <c r="E134" s="4"/>
      <c r="F134" s="4"/>
      <c r="G134" s="4"/>
      <c r="H134" s="4"/>
      <c r="I134" s="4"/>
      <c r="J134" s="4"/>
      <c r="K134" s="4"/>
      <c r="L134" s="4"/>
      <c r="M134" s="4"/>
    </row>
    <row r="135" spans="2:13" x14ac:dyDescent="0.3">
      <c r="B135" s="29"/>
      <c r="C135" s="4"/>
      <c r="D135" s="4"/>
      <c r="E135" s="4"/>
      <c r="F135" s="4"/>
      <c r="G135" s="4"/>
      <c r="H135" s="4"/>
      <c r="I135" s="4"/>
      <c r="J135" s="4"/>
      <c r="K135" s="4"/>
      <c r="L135" s="4"/>
      <c r="M135" s="4"/>
    </row>
    <row r="136" spans="2:13" x14ac:dyDescent="0.3">
      <c r="B136" s="29"/>
      <c r="C136" s="4"/>
      <c r="D136" s="4"/>
      <c r="E136" s="4"/>
      <c r="F136" s="4"/>
      <c r="G136" s="4"/>
      <c r="H136" s="4"/>
      <c r="I136" s="4"/>
      <c r="J136" s="4"/>
      <c r="K136" s="4"/>
      <c r="L136" s="4"/>
      <c r="M136" s="4"/>
    </row>
    <row r="137" spans="2:13" x14ac:dyDescent="0.3">
      <c r="B137" s="29"/>
      <c r="C137" s="4"/>
      <c r="D137" s="4"/>
      <c r="E137" s="4"/>
      <c r="F137" s="4"/>
      <c r="G137" s="4"/>
      <c r="H137" s="4"/>
      <c r="I137" s="4"/>
      <c r="J137" s="4"/>
      <c r="K137" s="4"/>
      <c r="L137" s="4"/>
      <c r="M137" s="4"/>
    </row>
    <row r="138" spans="2:13" x14ac:dyDescent="0.3">
      <c r="B138" s="29"/>
      <c r="C138" s="4"/>
      <c r="D138" s="4"/>
      <c r="E138" s="4"/>
      <c r="F138" s="4"/>
      <c r="G138" s="4"/>
      <c r="H138" s="4"/>
      <c r="I138" s="4"/>
      <c r="J138" s="4"/>
      <c r="K138" s="4"/>
      <c r="L138" s="4"/>
      <c r="M138" s="4"/>
    </row>
    <row r="139" spans="2:13" x14ac:dyDescent="0.3">
      <c r="B139" s="29"/>
      <c r="C139" s="4"/>
      <c r="D139" s="4"/>
      <c r="E139" s="4"/>
      <c r="F139" s="4"/>
      <c r="G139" s="4"/>
      <c r="H139" s="4"/>
      <c r="I139" s="4"/>
      <c r="J139" s="4"/>
      <c r="K139" s="4"/>
      <c r="L139" s="4"/>
      <c r="M139" s="4"/>
    </row>
    <row r="141" spans="2:13" x14ac:dyDescent="0.3">
      <c r="B141" s="29"/>
      <c r="C141" s="4"/>
      <c r="D141" s="4"/>
      <c r="E141" s="4"/>
      <c r="F141" s="4"/>
      <c r="G141" s="4"/>
      <c r="H141" s="4"/>
      <c r="I141" s="4"/>
      <c r="J141" s="4"/>
      <c r="K141" s="4"/>
      <c r="L141" s="4"/>
      <c r="M141" s="4"/>
    </row>
    <row r="142" spans="2:13" x14ac:dyDescent="0.3">
      <c r="B142" s="29"/>
      <c r="C142" s="4"/>
      <c r="D142" s="4"/>
      <c r="E142" s="4"/>
      <c r="F142" s="4"/>
      <c r="G142" s="4"/>
      <c r="H142" s="4"/>
      <c r="I142" s="4"/>
      <c r="J142" s="4"/>
      <c r="K142" s="4"/>
      <c r="L142" s="4"/>
      <c r="M142" s="4"/>
    </row>
    <row r="143" spans="2:13" x14ac:dyDescent="0.3">
      <c r="B143" s="29"/>
      <c r="C143" s="4"/>
      <c r="D143" s="4"/>
      <c r="E143" s="4"/>
      <c r="F143" s="4"/>
      <c r="G143" s="4"/>
      <c r="H143" s="4"/>
      <c r="I143" s="4"/>
      <c r="J143" s="4"/>
      <c r="K143" s="4"/>
      <c r="L143" s="4"/>
      <c r="M143" s="4"/>
    </row>
    <row r="148" spans="2:13" x14ac:dyDescent="0.3">
      <c r="B148" s="15"/>
      <c r="C148" s="4"/>
      <c r="D148" s="4"/>
      <c r="E148" s="4"/>
      <c r="F148" s="4"/>
      <c r="G148" s="4"/>
      <c r="H148" s="4"/>
      <c r="I148" s="4"/>
      <c r="J148" s="4"/>
      <c r="K148" s="4"/>
      <c r="L148" s="4"/>
      <c r="M148" s="4"/>
    </row>
    <row r="149" spans="2:13" x14ac:dyDescent="0.3">
      <c r="B149" s="100"/>
      <c r="C149" s="4"/>
      <c r="D149" s="4"/>
      <c r="E149" s="4"/>
      <c r="F149" s="4"/>
      <c r="G149" s="4"/>
      <c r="H149" s="4"/>
      <c r="I149" s="4"/>
      <c r="J149" s="4"/>
      <c r="K149" s="4"/>
      <c r="L149" s="4"/>
      <c r="M149" s="4"/>
    </row>
    <row r="155" spans="2:13" x14ac:dyDescent="0.3">
      <c r="B155" s="68"/>
      <c r="C155" s="4"/>
      <c r="D155" s="4"/>
      <c r="E155" s="4"/>
      <c r="F155" s="4"/>
      <c r="G155" s="4"/>
      <c r="H155" s="4"/>
      <c r="I155" s="4"/>
      <c r="J155" s="4"/>
      <c r="K155" s="4"/>
      <c r="L155" s="4"/>
      <c r="M155" s="4"/>
    </row>
    <row r="156" spans="2:13" x14ac:dyDescent="0.3">
      <c r="B156" s="29"/>
      <c r="C156" s="4"/>
      <c r="D156" s="4"/>
      <c r="E156" s="4"/>
      <c r="F156" s="4"/>
      <c r="G156" s="4"/>
      <c r="H156" s="4"/>
      <c r="I156" s="4"/>
      <c r="J156" s="4"/>
      <c r="K156" s="4"/>
      <c r="L156" s="4"/>
      <c r="M156" s="4"/>
    </row>
    <row r="158" spans="2:13" x14ac:dyDescent="0.3">
      <c r="B158" s="29"/>
      <c r="C158" s="4"/>
      <c r="D158" s="4"/>
      <c r="E158" s="4"/>
      <c r="F158" s="4"/>
      <c r="G158" s="4"/>
      <c r="H158" s="4"/>
      <c r="I158" s="4"/>
      <c r="J158" s="4"/>
      <c r="K158" s="4"/>
      <c r="L158" s="4"/>
      <c r="M158" s="4"/>
    </row>
    <row r="159" spans="2:13" x14ac:dyDescent="0.3">
      <c r="B159" s="29"/>
      <c r="C159" s="4"/>
      <c r="D159" s="4"/>
      <c r="E159" s="4"/>
      <c r="F159" s="4"/>
      <c r="G159" s="4"/>
      <c r="H159" s="4"/>
      <c r="I159" s="4"/>
      <c r="J159" s="4"/>
      <c r="K159" s="4"/>
      <c r="L159" s="4"/>
      <c r="M159" s="4"/>
    </row>
    <row r="160" spans="2:13" x14ac:dyDescent="0.3">
      <c r="B160" s="29"/>
      <c r="C160" s="4"/>
      <c r="D160" s="4"/>
      <c r="E160" s="4"/>
      <c r="F160" s="4"/>
      <c r="G160" s="4"/>
      <c r="H160" s="4"/>
      <c r="I160" s="4"/>
      <c r="J160" s="4"/>
      <c r="K160" s="4"/>
      <c r="L160" s="4"/>
      <c r="M160" s="4"/>
    </row>
    <row r="161" spans="2:13" x14ac:dyDescent="0.3">
      <c r="B161" s="29"/>
      <c r="C161" s="4"/>
      <c r="D161" s="4"/>
      <c r="E161" s="4"/>
      <c r="F161" s="4"/>
      <c r="G161" s="4"/>
      <c r="H161" s="4"/>
      <c r="I161" s="4"/>
      <c r="J161" s="4"/>
      <c r="K161" s="4"/>
      <c r="L161" s="4"/>
      <c r="M161" s="4"/>
    </row>
    <row r="162" spans="2:13" x14ac:dyDescent="0.3">
      <c r="B162" s="29"/>
      <c r="C162" s="4"/>
      <c r="D162" s="4"/>
      <c r="E162" s="4"/>
      <c r="F162" s="4"/>
      <c r="G162" s="4"/>
      <c r="H162" s="4"/>
      <c r="I162" s="4"/>
      <c r="J162" s="4"/>
      <c r="K162" s="4"/>
      <c r="L162" s="4"/>
      <c r="M162" s="4"/>
    </row>
    <row r="163" spans="2:13" x14ac:dyDescent="0.3">
      <c r="B163" s="29"/>
      <c r="C163" s="4"/>
      <c r="D163" s="4"/>
      <c r="E163" s="4"/>
      <c r="F163" s="4"/>
      <c r="G163" s="4"/>
      <c r="H163" s="4"/>
      <c r="I163" s="4"/>
      <c r="J163" s="4"/>
      <c r="K163" s="4"/>
      <c r="L163" s="4"/>
      <c r="M163" s="4"/>
    </row>
    <row r="164" spans="2:13" x14ac:dyDescent="0.3">
      <c r="B164" s="29"/>
      <c r="C164" s="4"/>
      <c r="D164" s="4"/>
      <c r="E164" s="4"/>
      <c r="F164" s="4"/>
      <c r="G164" s="4"/>
      <c r="H164" s="4"/>
      <c r="I164" s="4"/>
      <c r="J164" s="4"/>
      <c r="K164" s="4"/>
      <c r="L164" s="4"/>
      <c r="M164" s="4"/>
    </row>
    <row r="165" spans="2:13" x14ac:dyDescent="0.3">
      <c r="B165" s="29"/>
      <c r="C165" s="4"/>
      <c r="D165" s="4"/>
      <c r="E165" s="4"/>
      <c r="F165" s="4"/>
      <c r="G165" s="4"/>
      <c r="H165" s="4"/>
      <c r="I165" s="4"/>
      <c r="J165" s="4"/>
      <c r="K165" s="4"/>
      <c r="L165" s="4"/>
      <c r="M165" s="4"/>
    </row>
    <row r="166" spans="2:13" x14ac:dyDescent="0.3">
      <c r="B166" s="29"/>
      <c r="C166" s="4"/>
      <c r="D166" s="4"/>
      <c r="E166" s="4"/>
      <c r="F166" s="4"/>
      <c r="G166" s="4"/>
      <c r="H166" s="4"/>
      <c r="I166" s="4"/>
      <c r="J166" s="4"/>
      <c r="K166" s="4"/>
      <c r="L166" s="4"/>
      <c r="M166" s="4"/>
    </row>
    <row r="167" spans="2:13" x14ac:dyDescent="0.3">
      <c r="B167" s="29"/>
      <c r="C167" s="4"/>
      <c r="D167" s="4"/>
      <c r="E167" s="4"/>
      <c r="F167" s="4"/>
      <c r="G167" s="4"/>
      <c r="H167" s="4"/>
      <c r="I167" s="4"/>
      <c r="J167" s="4"/>
      <c r="K167" s="4"/>
      <c r="L167" s="4"/>
      <c r="M167" s="4"/>
    </row>
    <row r="168" spans="2:13" x14ac:dyDescent="0.3">
      <c r="B168" s="29"/>
      <c r="C168" s="4"/>
      <c r="D168" s="4"/>
      <c r="E168" s="4"/>
      <c r="F168" s="4"/>
      <c r="G168" s="4"/>
      <c r="H168" s="4"/>
      <c r="I168" s="4"/>
      <c r="J168" s="4"/>
      <c r="K168" s="4"/>
      <c r="L168" s="4"/>
      <c r="M168" s="4"/>
    </row>
    <row r="169" spans="2:13" x14ac:dyDescent="0.3">
      <c r="B169" s="29"/>
      <c r="C169" s="4"/>
      <c r="D169" s="4"/>
      <c r="E169" s="4"/>
      <c r="F169" s="4"/>
      <c r="G169" s="4"/>
      <c r="H169" s="4"/>
      <c r="I169" s="4"/>
      <c r="J169" s="4"/>
      <c r="K169" s="4"/>
      <c r="L169" s="4"/>
      <c r="M169" s="4"/>
    </row>
    <row r="266" spans="2:13" x14ac:dyDescent="0.3">
      <c r="B266" s="40"/>
      <c r="C266" s="4"/>
      <c r="D266" s="4"/>
      <c r="E266" s="4"/>
      <c r="F266" s="4"/>
      <c r="G266" s="4"/>
      <c r="H266" s="4"/>
      <c r="I266" s="4"/>
      <c r="J266" s="4"/>
      <c r="K266" s="4"/>
      <c r="L266" s="4"/>
      <c r="M266" s="4"/>
    </row>
    <row r="267" spans="2:13" x14ac:dyDescent="0.3">
      <c r="B267" s="29"/>
      <c r="C267" s="4"/>
      <c r="D267" s="4"/>
      <c r="E267" s="4"/>
      <c r="F267" s="4"/>
      <c r="G267" s="4"/>
      <c r="H267" s="4"/>
      <c r="I267" s="4"/>
      <c r="J267" s="4"/>
      <c r="K267" s="4"/>
      <c r="L267" s="4"/>
      <c r="M267" s="4"/>
    </row>
    <row r="268" spans="2:13" x14ac:dyDescent="0.3">
      <c r="B268" s="29"/>
      <c r="C268" s="4"/>
      <c r="D268" s="4"/>
      <c r="E268" s="4"/>
      <c r="F268" s="4"/>
      <c r="G268" s="4"/>
      <c r="H268" s="4"/>
      <c r="I268" s="4"/>
      <c r="J268" s="4"/>
      <c r="K268" s="4"/>
      <c r="L268" s="4"/>
      <c r="M268" s="4"/>
    </row>
    <row r="269" spans="2:13" x14ac:dyDescent="0.3">
      <c r="D269" s="4"/>
    </row>
    <row r="271" spans="2:13" x14ac:dyDescent="0.3">
      <c r="B271" s="29"/>
      <c r="C271" s="4"/>
      <c r="D271" s="4"/>
      <c r="E271" s="4"/>
      <c r="F271" s="4"/>
      <c r="G271" s="4"/>
      <c r="H271" s="4"/>
      <c r="I271" s="4"/>
      <c r="J271" s="4"/>
      <c r="K271" s="4"/>
      <c r="L271" s="4"/>
      <c r="M271" s="4"/>
    </row>
    <row r="287" spans="2:13" x14ac:dyDescent="0.3">
      <c r="B287" s="40"/>
      <c r="C287" s="4"/>
      <c r="D287" s="4"/>
      <c r="E287" s="4"/>
      <c r="F287" s="4"/>
      <c r="G287" s="4"/>
      <c r="H287" s="4"/>
      <c r="I287" s="4"/>
      <c r="J287" s="4"/>
      <c r="K287" s="4"/>
      <c r="L287" s="4"/>
      <c r="M287" s="4"/>
    </row>
    <row r="317" spans="2:13" x14ac:dyDescent="0.3">
      <c r="B317" s="15"/>
      <c r="C317" s="4"/>
      <c r="D317" s="4"/>
      <c r="E317" s="4"/>
      <c r="F317" s="4"/>
      <c r="G317" s="4"/>
      <c r="H317" s="4"/>
      <c r="I317" s="4"/>
      <c r="J317" s="4"/>
      <c r="K317" s="4"/>
      <c r="L317" s="4"/>
      <c r="M317" s="4"/>
    </row>
    <row r="318" spans="2:13" x14ac:dyDescent="0.3">
      <c r="B318" s="29"/>
      <c r="C318" s="4"/>
      <c r="D318" s="4"/>
      <c r="E318" s="4"/>
      <c r="F318" s="4"/>
      <c r="G318" s="4"/>
      <c r="H318" s="4"/>
      <c r="I318" s="4"/>
      <c r="J318" s="4"/>
      <c r="K318" s="4"/>
      <c r="L318" s="4"/>
      <c r="M318" s="4"/>
    </row>
    <row r="320" spans="2:13" x14ac:dyDescent="0.3">
      <c r="B320" s="29"/>
      <c r="C320" s="4"/>
      <c r="D320" s="4"/>
      <c r="E320" s="4"/>
      <c r="F320" s="4"/>
      <c r="G320" s="4"/>
      <c r="H320" s="4"/>
      <c r="I320" s="4"/>
      <c r="J320" s="4"/>
      <c r="K320" s="4"/>
      <c r="L320" s="4"/>
      <c r="M320" s="4"/>
    </row>
    <row r="321" spans="2:13" x14ac:dyDescent="0.3">
      <c r="B321" s="29"/>
      <c r="C321" s="4"/>
      <c r="D321" s="4"/>
      <c r="E321" s="4"/>
      <c r="F321" s="4"/>
      <c r="G321" s="4"/>
      <c r="H321" s="4"/>
      <c r="I321" s="4"/>
      <c r="J321" s="4"/>
      <c r="K321" s="4"/>
      <c r="L321" s="4"/>
      <c r="M321" s="4"/>
    </row>
    <row r="322" spans="2:13" x14ac:dyDescent="0.3">
      <c r="B322" s="29"/>
      <c r="C322" s="4"/>
      <c r="D322" s="4"/>
      <c r="E322" s="4"/>
      <c r="F322" s="4"/>
      <c r="G322" s="4"/>
      <c r="H322" s="4"/>
      <c r="I322" s="4"/>
      <c r="J322" s="4"/>
      <c r="K322" s="4"/>
      <c r="L322" s="4"/>
      <c r="M322" s="4"/>
    </row>
    <row r="323" spans="2:13" x14ac:dyDescent="0.3">
      <c r="B323" s="29"/>
      <c r="C323" s="4"/>
      <c r="D323" s="4"/>
      <c r="E323" s="4"/>
      <c r="F323" s="4"/>
      <c r="G323" s="4"/>
      <c r="H323" s="4"/>
      <c r="I323" s="4"/>
      <c r="J323" s="4"/>
      <c r="K323" s="4"/>
      <c r="L323" s="4"/>
      <c r="M323" s="4"/>
    </row>
    <row r="324" spans="2:13" x14ac:dyDescent="0.3">
      <c r="B324" s="29"/>
      <c r="C324" s="4"/>
      <c r="D324" s="4"/>
      <c r="E324" s="4"/>
      <c r="F324" s="4"/>
      <c r="G324" s="4"/>
      <c r="H324" s="4"/>
      <c r="I324" s="4"/>
      <c r="J324" s="4"/>
      <c r="K324" s="4"/>
      <c r="L324" s="4"/>
      <c r="M324" s="4"/>
    </row>
    <row r="325" spans="2:13" x14ac:dyDescent="0.3">
      <c r="B325" s="29"/>
      <c r="C325" s="4"/>
      <c r="D325" s="4"/>
      <c r="E325" s="4"/>
      <c r="F325" s="4"/>
      <c r="G325" s="4"/>
      <c r="H325" s="4"/>
      <c r="I325" s="4"/>
      <c r="J325" s="4"/>
      <c r="K325" s="4"/>
      <c r="L325" s="4"/>
      <c r="M325" s="4"/>
    </row>
    <row r="326" spans="2:13" x14ac:dyDescent="0.3">
      <c r="B326" s="29"/>
      <c r="C326" s="4"/>
      <c r="D326" s="4"/>
      <c r="E326" s="4"/>
      <c r="F326" s="4"/>
      <c r="G326" s="4"/>
      <c r="H326" s="4"/>
      <c r="I326" s="4"/>
      <c r="J326" s="4"/>
      <c r="K326" s="4"/>
      <c r="L326" s="4"/>
      <c r="M326" s="4"/>
    </row>
    <row r="327" spans="2:13" x14ac:dyDescent="0.3">
      <c r="B327" s="29"/>
      <c r="C327" s="4"/>
      <c r="D327" s="4"/>
      <c r="E327" s="4"/>
      <c r="F327" s="4"/>
      <c r="G327" s="4"/>
      <c r="H327" s="4"/>
      <c r="I327" s="4"/>
      <c r="J327" s="4"/>
      <c r="K327" s="4"/>
      <c r="L327" s="4"/>
      <c r="M327" s="4"/>
    </row>
    <row r="328" spans="2:13" x14ac:dyDescent="0.3">
      <c r="B328" s="29"/>
      <c r="C328" s="4"/>
      <c r="D328" s="4"/>
      <c r="E328" s="4"/>
      <c r="F328" s="4"/>
      <c r="G328" s="4"/>
      <c r="H328" s="4"/>
      <c r="I328" s="4"/>
      <c r="J328" s="4"/>
      <c r="K328" s="4"/>
      <c r="L328" s="4"/>
      <c r="M328" s="4"/>
    </row>
    <row r="329" spans="2:13" x14ac:dyDescent="0.3">
      <c r="B329" s="29"/>
      <c r="C329" s="4"/>
      <c r="D329" s="4"/>
      <c r="E329" s="4"/>
      <c r="F329" s="4"/>
      <c r="G329" s="4"/>
      <c r="H329" s="4"/>
      <c r="I329" s="4"/>
      <c r="J329" s="4"/>
      <c r="K329" s="4"/>
      <c r="L329" s="4"/>
      <c r="M329" s="4"/>
    </row>
    <row r="330" spans="2:13" x14ac:dyDescent="0.3">
      <c r="B330" s="29"/>
      <c r="C330" s="4"/>
      <c r="D330" s="4"/>
      <c r="E330" s="4"/>
      <c r="F330" s="4"/>
      <c r="G330" s="4"/>
      <c r="H330" s="4"/>
      <c r="I330" s="4"/>
      <c r="J330" s="4"/>
      <c r="K330" s="4"/>
      <c r="L330" s="4"/>
      <c r="M330" s="4"/>
    </row>
    <row r="331" spans="2:13" x14ac:dyDescent="0.3">
      <c r="B331" s="29"/>
      <c r="C331" s="4"/>
      <c r="D331" s="4"/>
      <c r="E331" s="4"/>
      <c r="F331" s="4"/>
      <c r="G331" s="4"/>
      <c r="H331" s="4"/>
      <c r="I331" s="4"/>
      <c r="J331" s="4"/>
      <c r="K331" s="4"/>
      <c r="L331" s="4"/>
      <c r="M331" s="4"/>
    </row>
    <row r="343" spans="2:13" x14ac:dyDescent="0.3">
      <c r="B343" s="29"/>
      <c r="C343" s="4"/>
      <c r="D343" s="4"/>
      <c r="E343" s="4"/>
      <c r="F343" s="4"/>
      <c r="G343" s="4"/>
      <c r="H343" s="4"/>
      <c r="I343" s="4"/>
      <c r="J343" s="4"/>
      <c r="K343" s="4"/>
      <c r="L343" s="4"/>
      <c r="M343" s="4"/>
    </row>
    <row r="344" spans="2:13" x14ac:dyDescent="0.3">
      <c r="B344" s="29"/>
      <c r="C344" s="4"/>
      <c r="D344" s="4"/>
      <c r="E344" s="4"/>
      <c r="F344" s="4"/>
      <c r="G344" s="4"/>
      <c r="H344" s="4"/>
      <c r="I344" s="4"/>
      <c r="J344" s="4"/>
      <c r="K344" s="4"/>
      <c r="L344" s="4"/>
      <c r="M344" s="4"/>
    </row>
    <row r="345" spans="2:13" x14ac:dyDescent="0.3">
      <c r="B345" s="29"/>
      <c r="C345" s="4"/>
      <c r="D345" s="4"/>
      <c r="E345" s="4"/>
      <c r="F345" s="4"/>
      <c r="G345" s="4"/>
      <c r="H345" s="4"/>
      <c r="I345" s="4"/>
      <c r="J345" s="4"/>
      <c r="K345" s="4"/>
      <c r="L345" s="4"/>
      <c r="M345" s="4"/>
    </row>
    <row r="346" spans="2:13" x14ac:dyDescent="0.3">
      <c r="B346" s="29"/>
      <c r="C346" s="4"/>
      <c r="D346" s="4"/>
      <c r="E346" s="4"/>
      <c r="F346" s="4"/>
      <c r="G346" s="4"/>
      <c r="H346" s="4"/>
      <c r="I346" s="4"/>
      <c r="J346" s="4"/>
      <c r="K346" s="4"/>
      <c r="L346" s="4"/>
      <c r="M346" s="4"/>
    </row>
    <row r="347" spans="2:13" x14ac:dyDescent="0.3">
      <c r="B347" s="29"/>
      <c r="C347" s="4"/>
      <c r="D347" s="4"/>
      <c r="E347" s="4"/>
      <c r="F347" s="4"/>
      <c r="G347" s="4"/>
      <c r="H347" s="4"/>
      <c r="I347" s="4"/>
      <c r="J347" s="4"/>
      <c r="K347" s="4"/>
      <c r="L347" s="4"/>
      <c r="M347" s="4"/>
    </row>
    <row r="348" spans="2:13" x14ac:dyDescent="0.3">
      <c r="B348" s="29"/>
      <c r="C348" s="4"/>
      <c r="D348" s="4"/>
      <c r="E348" s="4"/>
      <c r="F348" s="4"/>
      <c r="G348" s="4"/>
      <c r="H348" s="4"/>
      <c r="I348" s="4"/>
      <c r="J348" s="4"/>
      <c r="K348" s="4"/>
      <c r="L348" s="4"/>
      <c r="M348" s="4"/>
    </row>
    <row r="349" spans="2:13" x14ac:dyDescent="0.3">
      <c r="B349" s="29"/>
      <c r="C349" s="4"/>
      <c r="D349" s="4"/>
      <c r="E349" s="4"/>
      <c r="F349" s="4"/>
      <c r="G349" s="4"/>
      <c r="H349" s="4"/>
      <c r="I349" s="4"/>
      <c r="J349" s="4"/>
      <c r="K349" s="4"/>
      <c r="L349" s="4"/>
      <c r="M349" s="4"/>
    </row>
    <row r="350" spans="2:13" x14ac:dyDescent="0.3">
      <c r="B350" s="29"/>
      <c r="C350" s="4"/>
      <c r="D350" s="4"/>
      <c r="E350" s="4"/>
      <c r="F350" s="4"/>
      <c r="G350" s="4"/>
      <c r="H350" s="4"/>
      <c r="I350" s="4"/>
      <c r="J350" s="4"/>
      <c r="K350" s="4"/>
      <c r="L350" s="4"/>
      <c r="M350" s="4"/>
    </row>
    <row r="351" spans="2:13" x14ac:dyDescent="0.3">
      <c r="B351" s="29"/>
      <c r="C351" s="4"/>
      <c r="D351" s="4"/>
      <c r="E351" s="4"/>
      <c r="F351" s="4"/>
      <c r="G351" s="4"/>
      <c r="H351" s="4"/>
      <c r="I351" s="4"/>
      <c r="J351" s="4"/>
      <c r="K351" s="4"/>
      <c r="L351" s="4"/>
      <c r="M351" s="4"/>
    </row>
    <row r="353" spans="2:13" x14ac:dyDescent="0.3">
      <c r="B353" s="29"/>
      <c r="C353" s="4"/>
      <c r="D353" s="4"/>
      <c r="E353" s="4"/>
      <c r="F353" s="4"/>
      <c r="G353" s="4"/>
      <c r="H353" s="4"/>
      <c r="I353" s="4"/>
      <c r="J353" s="4"/>
      <c r="K353" s="4"/>
      <c r="L353" s="4"/>
      <c r="M353" s="4"/>
    </row>
    <row r="354" spans="2:13" x14ac:dyDescent="0.3">
      <c r="B354" s="29"/>
      <c r="C354" s="4"/>
      <c r="D354" s="4"/>
      <c r="E354" s="4"/>
      <c r="F354" s="4"/>
      <c r="G354" s="4"/>
      <c r="H354" s="4"/>
      <c r="I354" s="4"/>
      <c r="J354" s="4"/>
      <c r="K354" s="4"/>
      <c r="L354" s="4"/>
      <c r="M354" s="4"/>
    </row>
    <row r="355" spans="2:13" x14ac:dyDescent="0.3">
      <c r="B355" s="29"/>
      <c r="C355" s="4"/>
      <c r="D355" s="4"/>
      <c r="E355" s="4"/>
      <c r="F355" s="4"/>
      <c r="G355" s="4"/>
      <c r="H355" s="4"/>
      <c r="I355" s="4"/>
      <c r="J355" s="4"/>
      <c r="K355" s="4"/>
      <c r="L355" s="4"/>
      <c r="M355" s="4"/>
    </row>
    <row r="356" spans="2:13" x14ac:dyDescent="0.3">
      <c r="B356" s="29"/>
      <c r="C356" s="4"/>
      <c r="D356" s="4"/>
      <c r="E356" s="4"/>
      <c r="F356" s="4"/>
      <c r="G356" s="4"/>
      <c r="H356" s="4"/>
      <c r="I356" s="4"/>
      <c r="J356" s="4"/>
      <c r="K356" s="4"/>
      <c r="L356" s="4"/>
      <c r="M356" s="4"/>
    </row>
    <row r="357" spans="2:13" x14ac:dyDescent="0.3">
      <c r="B357" s="29"/>
      <c r="C357" s="4"/>
      <c r="D357" s="4"/>
      <c r="E357" s="4"/>
      <c r="F357" s="4"/>
      <c r="G357" s="4"/>
      <c r="H357" s="4"/>
      <c r="I357" s="4"/>
      <c r="J357" s="4"/>
      <c r="K357" s="4"/>
      <c r="L357" s="4"/>
      <c r="M357" s="4"/>
    </row>
    <row r="359" spans="2:13" x14ac:dyDescent="0.3">
      <c r="B359" s="29"/>
      <c r="C359" s="4"/>
      <c r="D359" s="4"/>
      <c r="E359" s="4"/>
      <c r="F359" s="4"/>
      <c r="G359" s="4"/>
      <c r="H359" s="4"/>
      <c r="I359" s="4"/>
      <c r="J359" s="4"/>
      <c r="K359" s="4"/>
      <c r="L359" s="4"/>
      <c r="M359" s="4"/>
    </row>
    <row r="362" spans="2:13" x14ac:dyDescent="0.3">
      <c r="B362" s="29"/>
      <c r="C362" s="4"/>
      <c r="D362" s="4"/>
      <c r="E362" s="4"/>
      <c r="F362" s="4"/>
      <c r="G362" s="4"/>
      <c r="H362" s="4"/>
      <c r="I362" s="4"/>
      <c r="J362" s="4"/>
      <c r="K362" s="4"/>
      <c r="L362" s="4"/>
      <c r="M362" s="4"/>
    </row>
    <row r="365" spans="2:13" x14ac:dyDescent="0.3">
      <c r="B365" s="29"/>
      <c r="C365" s="4"/>
      <c r="D365" s="4"/>
      <c r="E365" s="4"/>
      <c r="F365" s="4"/>
      <c r="G365" s="4"/>
      <c r="H365" s="4"/>
      <c r="I365" s="4"/>
      <c r="J365" s="4"/>
      <c r="K365" s="4"/>
      <c r="L365" s="4"/>
      <c r="M365" s="4"/>
    </row>
    <row r="366" spans="2:13" x14ac:dyDescent="0.3">
      <c r="B366" s="29"/>
      <c r="C366" s="4"/>
      <c r="D366" s="4"/>
      <c r="E366" s="4"/>
      <c r="F366" s="4"/>
      <c r="G366" s="4"/>
      <c r="H366" s="4"/>
      <c r="I366" s="4"/>
      <c r="J366" s="4"/>
      <c r="K366" s="4"/>
      <c r="L366" s="4"/>
      <c r="M366" s="4"/>
    </row>
    <row r="367" spans="2:13" x14ac:dyDescent="0.3">
      <c r="B367" s="29"/>
      <c r="C367" s="4"/>
      <c r="D367" s="4"/>
      <c r="E367" s="4"/>
      <c r="F367" s="4"/>
      <c r="G367" s="4"/>
      <c r="H367" s="4"/>
      <c r="I367" s="4"/>
      <c r="J367" s="4"/>
      <c r="K367" s="4"/>
      <c r="L367" s="4"/>
      <c r="M367" s="4"/>
    </row>
    <row r="368" spans="2:13" x14ac:dyDescent="0.3">
      <c r="B368" s="29"/>
      <c r="C368" s="4"/>
      <c r="D368" s="4"/>
      <c r="E368" s="4"/>
      <c r="F368" s="4"/>
      <c r="G368" s="4"/>
      <c r="H368" s="4"/>
      <c r="I368" s="4"/>
      <c r="J368" s="4"/>
      <c r="K368" s="4"/>
      <c r="L368" s="4"/>
      <c r="M368" s="4"/>
    </row>
    <row r="369" spans="2:13" x14ac:dyDescent="0.3">
      <c r="B369" s="29"/>
      <c r="C369" s="4"/>
      <c r="D369" s="4"/>
      <c r="E369" s="4"/>
      <c r="F369" s="4"/>
      <c r="G369" s="4"/>
      <c r="H369" s="4"/>
      <c r="I369" s="4"/>
      <c r="J369" s="4"/>
      <c r="K369" s="4"/>
      <c r="L369" s="4"/>
      <c r="M369" s="4"/>
    </row>
    <row r="370" spans="2:13" x14ac:dyDescent="0.3">
      <c r="B370" s="29"/>
      <c r="C370" s="4"/>
      <c r="D370" s="4"/>
      <c r="E370" s="4"/>
      <c r="F370" s="4"/>
      <c r="G370" s="4"/>
      <c r="H370" s="4"/>
      <c r="I370" s="4"/>
      <c r="J370" s="4"/>
      <c r="K370" s="4"/>
      <c r="L370" s="4"/>
      <c r="M370" s="4"/>
    </row>
    <row r="371" spans="2:13" x14ac:dyDescent="0.3">
      <c r="B371" s="29"/>
      <c r="C371" s="4"/>
      <c r="D371" s="4"/>
      <c r="E371" s="4"/>
      <c r="F371" s="4"/>
      <c r="G371" s="4"/>
      <c r="H371" s="4"/>
      <c r="I371" s="4"/>
      <c r="J371" s="4"/>
      <c r="K371" s="4"/>
      <c r="L371" s="4"/>
      <c r="M371" s="4"/>
    </row>
    <row r="372" spans="2:13" x14ac:dyDescent="0.3">
      <c r="B372" s="29"/>
      <c r="C372" s="4"/>
      <c r="D372" s="4"/>
      <c r="E372" s="4"/>
      <c r="F372" s="4"/>
      <c r="G372" s="4"/>
      <c r="H372" s="4"/>
      <c r="I372" s="4"/>
      <c r="J372" s="4"/>
      <c r="K372" s="4"/>
      <c r="L372" s="4"/>
      <c r="M372" s="4"/>
    </row>
    <row r="373" spans="2:13" x14ac:dyDescent="0.3">
      <c r="B373" s="29"/>
      <c r="C373" s="4"/>
      <c r="D373" s="4"/>
      <c r="E373" s="4"/>
      <c r="F373" s="4"/>
      <c r="G373" s="4"/>
      <c r="H373" s="4"/>
      <c r="I373" s="4"/>
      <c r="J373" s="4"/>
      <c r="K373" s="4"/>
      <c r="L373" s="4"/>
      <c r="M373" s="4"/>
    </row>
    <row r="374" spans="2:13" x14ac:dyDescent="0.3">
      <c r="B374" s="29"/>
      <c r="C374" s="4"/>
      <c r="D374" s="4"/>
      <c r="E374" s="4"/>
      <c r="F374" s="4"/>
      <c r="G374" s="4"/>
      <c r="H374" s="4"/>
      <c r="I374" s="4"/>
      <c r="J374" s="4"/>
      <c r="K374" s="4"/>
      <c r="L374" s="4"/>
      <c r="M374" s="4"/>
    </row>
    <row r="375" spans="2:13" x14ac:dyDescent="0.3">
      <c r="B375" s="29"/>
      <c r="C375" s="4"/>
      <c r="D375" s="4"/>
      <c r="E375" s="4"/>
      <c r="F375" s="4"/>
      <c r="G375" s="4"/>
      <c r="H375" s="4"/>
      <c r="I375" s="4"/>
      <c r="J375" s="4"/>
      <c r="K375" s="4"/>
      <c r="L375" s="4"/>
      <c r="M375" s="4"/>
    </row>
    <row r="376" spans="2:13" x14ac:dyDescent="0.3">
      <c r="B376" s="29"/>
      <c r="C376" s="4"/>
      <c r="D376" s="4"/>
      <c r="E376" s="4"/>
      <c r="F376" s="4"/>
      <c r="G376" s="4"/>
      <c r="H376" s="4"/>
      <c r="I376" s="4"/>
      <c r="J376" s="4"/>
      <c r="K376" s="4"/>
      <c r="L376" s="4"/>
      <c r="M376" s="4"/>
    </row>
    <row r="377" spans="2:13" x14ac:dyDescent="0.3">
      <c r="B377" s="29"/>
      <c r="C377" s="4"/>
      <c r="D377" s="4"/>
      <c r="E377" s="4"/>
      <c r="F377" s="4"/>
      <c r="G377" s="4"/>
      <c r="H377" s="4"/>
      <c r="I377" s="4"/>
      <c r="J377" s="4"/>
      <c r="K377" s="4"/>
      <c r="L377" s="4"/>
      <c r="M377" s="4"/>
    </row>
    <row r="378" spans="2:13" x14ac:dyDescent="0.3">
      <c r="B378" s="29"/>
      <c r="C378" s="4"/>
      <c r="D378" s="4"/>
      <c r="E378" s="4"/>
      <c r="F378" s="4"/>
      <c r="G378" s="4"/>
      <c r="H378" s="4"/>
      <c r="I378" s="4"/>
      <c r="J378" s="4"/>
      <c r="K378" s="4"/>
      <c r="L378" s="4"/>
      <c r="M378" s="4"/>
    </row>
    <row r="379" spans="2:13" x14ac:dyDescent="0.3">
      <c r="B379" s="29"/>
      <c r="C379" s="4"/>
      <c r="D379" s="4"/>
      <c r="E379" s="4"/>
      <c r="F379" s="4"/>
      <c r="G379" s="4"/>
      <c r="H379" s="4"/>
      <c r="I379" s="4"/>
      <c r="J379" s="4"/>
      <c r="K379" s="4"/>
      <c r="L379" s="4"/>
      <c r="M379" s="4"/>
    </row>
    <row r="380" spans="2:13" x14ac:dyDescent="0.3">
      <c r="B380" s="29"/>
      <c r="C380" s="4"/>
      <c r="D380" s="4"/>
      <c r="E380" s="4"/>
      <c r="F380" s="4"/>
      <c r="G380" s="4"/>
      <c r="H380" s="4"/>
      <c r="I380" s="4"/>
      <c r="J380" s="4"/>
      <c r="K380" s="4"/>
      <c r="L380" s="4"/>
      <c r="M380" s="4"/>
    </row>
    <row r="381" spans="2:13" x14ac:dyDescent="0.3">
      <c r="B381" s="29"/>
      <c r="C381" s="4"/>
      <c r="D381" s="4"/>
      <c r="E381" s="4"/>
      <c r="F381" s="4"/>
      <c r="G381" s="4"/>
      <c r="H381" s="4"/>
      <c r="I381" s="4"/>
      <c r="J381" s="4"/>
      <c r="K381" s="4"/>
      <c r="L381" s="4"/>
      <c r="M381" s="4"/>
    </row>
    <row r="382" spans="2:13" x14ac:dyDescent="0.3">
      <c r="B382" s="29"/>
      <c r="C382" s="4"/>
      <c r="D382" s="4"/>
      <c r="E382" s="4"/>
      <c r="F382" s="4"/>
      <c r="G382" s="4"/>
      <c r="H382" s="4"/>
      <c r="I382" s="4"/>
      <c r="J382" s="4"/>
      <c r="K382" s="4"/>
      <c r="L382" s="4"/>
      <c r="M382" s="4"/>
    </row>
    <row r="383" spans="2:13" x14ac:dyDescent="0.3">
      <c r="B383" s="29"/>
      <c r="C383" s="4"/>
      <c r="D383" s="4"/>
      <c r="E383" s="4"/>
      <c r="F383" s="4"/>
      <c r="G383" s="4"/>
      <c r="H383" s="4"/>
      <c r="I383" s="4"/>
      <c r="J383" s="4"/>
      <c r="K383" s="4"/>
      <c r="L383" s="4"/>
      <c r="M383" s="4"/>
    </row>
    <row r="387" spans="2:13" x14ac:dyDescent="0.3">
      <c r="B387" s="15"/>
      <c r="C387" s="4"/>
      <c r="D387" s="4"/>
      <c r="E387" s="4"/>
      <c r="F387" s="4"/>
      <c r="G387" s="4"/>
      <c r="H387" s="4"/>
      <c r="I387" s="4"/>
      <c r="J387" s="4"/>
      <c r="K387" s="4"/>
      <c r="L387" s="4"/>
      <c r="M387" s="4"/>
    </row>
    <row r="404" spans="2:13" x14ac:dyDescent="0.3">
      <c r="B404" s="99"/>
      <c r="C404" s="4"/>
      <c r="D404" s="4"/>
      <c r="E404" s="4"/>
      <c r="F404" s="4"/>
      <c r="G404" s="4"/>
      <c r="H404" s="4"/>
      <c r="I404" s="4"/>
      <c r="J404" s="4"/>
      <c r="K404" s="4"/>
      <c r="L404" s="4"/>
      <c r="M404" s="4"/>
    </row>
  </sheetData>
  <sheetProtection algorithmName="SHA-512" hashValue="DuJp6amipqPkvwOe5hBwPz8UKQLk2x5O+s2LxFAvjx9c3Tt9SkzvIl+L+2faT6pr/6Zw7Ts3v7EqBbYdRfT/Dg==" saltValue="GNVVQUJQVDcB8Ob01P7hQg=="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O14" sqref="O14"/>
    </sheetView>
  </sheetViews>
  <sheetFormatPr baseColWidth="10" defaultColWidth="9.109375" defaultRowHeight="14.4" x14ac:dyDescent="0.3"/>
  <cols>
    <col min="1" max="1" width="242" style="5" customWidth="1"/>
    <col min="2" max="16384" width="9.109375" style="5"/>
  </cols>
  <sheetData>
    <row r="1" spans="1:1" ht="31.2" x14ac:dyDescent="0.3">
      <c r="A1" s="449" t="s">
        <v>1051</v>
      </c>
    </row>
    <row r="3" spans="1:1" ht="15" x14ac:dyDescent="0.3">
      <c r="A3" s="450"/>
    </row>
    <row r="4" spans="1:1" ht="34.799999999999997" x14ac:dyDescent="0.3">
      <c r="A4" s="451" t="s">
        <v>1050</v>
      </c>
    </row>
    <row r="5" spans="1:1" ht="34.799999999999997" x14ac:dyDescent="0.3">
      <c r="A5" s="451" t="s">
        <v>1049</v>
      </c>
    </row>
    <row r="6" spans="1:1" ht="52.2" x14ac:dyDescent="0.3">
      <c r="A6" s="451" t="s">
        <v>1048</v>
      </c>
    </row>
    <row r="7" spans="1:1" ht="17.399999999999999" x14ac:dyDescent="0.3">
      <c r="A7" s="451"/>
    </row>
    <row r="8" spans="1:1" ht="18" x14ac:dyDescent="0.3">
      <c r="A8" s="452" t="s">
        <v>1047</v>
      </c>
    </row>
    <row r="9" spans="1:1" ht="34.799999999999997" x14ac:dyDescent="0.35">
      <c r="A9" s="461" t="s">
        <v>1046</v>
      </c>
    </row>
    <row r="10" spans="1:1" ht="69.599999999999994" x14ac:dyDescent="0.3">
      <c r="A10" s="454" t="s">
        <v>1520</v>
      </c>
    </row>
    <row r="11" spans="1:1" ht="34.799999999999997" x14ac:dyDescent="0.3">
      <c r="A11" s="454" t="s">
        <v>1521</v>
      </c>
    </row>
    <row r="12" spans="1:1" ht="17.399999999999999" x14ac:dyDescent="0.3">
      <c r="A12" s="454" t="s">
        <v>1522</v>
      </c>
    </row>
    <row r="13" spans="1:1" ht="17.399999999999999" x14ac:dyDescent="0.3">
      <c r="A13" s="454" t="s">
        <v>1523</v>
      </c>
    </row>
    <row r="14" spans="1:1" ht="34.799999999999997" x14ac:dyDescent="0.3">
      <c r="A14" s="454" t="s">
        <v>1045</v>
      </c>
    </row>
    <row r="15" spans="1:1" ht="17.399999999999999" x14ac:dyDescent="0.3">
      <c r="A15" s="454"/>
    </row>
    <row r="16" spans="1:1" ht="18" x14ac:dyDescent="0.3">
      <c r="A16" s="452" t="s">
        <v>1044</v>
      </c>
    </row>
    <row r="17" spans="1:1" ht="17.399999999999999" x14ac:dyDescent="0.3">
      <c r="A17" s="455" t="s">
        <v>1043</v>
      </c>
    </row>
    <row r="18" spans="1:1" ht="34.799999999999997" x14ac:dyDescent="0.3">
      <c r="A18" s="456" t="s">
        <v>1042</v>
      </c>
    </row>
    <row r="19" spans="1:1" ht="34.799999999999997" x14ac:dyDescent="0.3">
      <c r="A19" s="456" t="s">
        <v>1041</v>
      </c>
    </row>
    <row r="20" spans="1:1" ht="52.2" x14ac:dyDescent="0.3">
      <c r="A20" s="456" t="s">
        <v>1040</v>
      </c>
    </row>
    <row r="21" spans="1:1" ht="87" x14ac:dyDescent="0.3">
      <c r="A21" s="456" t="s">
        <v>1524</v>
      </c>
    </row>
    <row r="22" spans="1:1" ht="52.2" x14ac:dyDescent="0.3">
      <c r="A22" s="456" t="s">
        <v>1039</v>
      </c>
    </row>
    <row r="23" spans="1:1" ht="34.799999999999997" x14ac:dyDescent="0.3">
      <c r="A23" s="456" t="s">
        <v>1038</v>
      </c>
    </row>
    <row r="24" spans="1:1" ht="17.399999999999999" x14ac:dyDescent="0.3">
      <c r="A24" s="456" t="s">
        <v>1037</v>
      </c>
    </row>
    <row r="25" spans="1:1" ht="17.399999999999999" x14ac:dyDescent="0.3">
      <c r="A25" s="455" t="s">
        <v>1036</v>
      </c>
    </row>
    <row r="26" spans="1:1" ht="52.2" x14ac:dyDescent="0.35">
      <c r="A26" s="457" t="s">
        <v>1035</v>
      </c>
    </row>
    <row r="27" spans="1:1" ht="17.399999999999999" x14ac:dyDescent="0.35">
      <c r="A27" s="457" t="s">
        <v>1034</v>
      </c>
    </row>
    <row r="28" spans="1:1" ht="17.399999999999999" x14ac:dyDescent="0.3">
      <c r="A28" s="455" t="s">
        <v>1033</v>
      </c>
    </row>
    <row r="29" spans="1:1" ht="34.799999999999997" x14ac:dyDescent="0.3">
      <c r="A29" s="456" t="s">
        <v>1032</v>
      </c>
    </row>
    <row r="30" spans="1:1" ht="34.799999999999997" x14ac:dyDescent="0.3">
      <c r="A30" s="456" t="s">
        <v>1031</v>
      </c>
    </row>
    <row r="31" spans="1:1" ht="34.799999999999997" x14ac:dyDescent="0.3">
      <c r="A31" s="456" t="s">
        <v>1030</v>
      </c>
    </row>
    <row r="32" spans="1:1" ht="34.799999999999997" x14ac:dyDescent="0.3">
      <c r="A32" s="456" t="s">
        <v>1029</v>
      </c>
    </row>
    <row r="33" spans="1:1" ht="17.399999999999999" x14ac:dyDescent="0.3">
      <c r="A33" s="456"/>
    </row>
    <row r="34" spans="1:1" ht="18" x14ac:dyDescent="0.3">
      <c r="A34" s="452" t="s">
        <v>1028</v>
      </c>
    </row>
    <row r="35" spans="1:1" ht="17.399999999999999" x14ac:dyDescent="0.3">
      <c r="A35" s="455" t="s">
        <v>1027</v>
      </c>
    </row>
    <row r="36" spans="1:1" ht="34.799999999999997" x14ac:dyDescent="0.3">
      <c r="A36" s="456" t="s">
        <v>1026</v>
      </c>
    </row>
    <row r="37" spans="1:1" ht="34.799999999999997" x14ac:dyDescent="0.3">
      <c r="A37" s="456" t="s">
        <v>1025</v>
      </c>
    </row>
    <row r="38" spans="1:1" ht="34.799999999999997" x14ac:dyDescent="0.3">
      <c r="A38" s="456" t="s">
        <v>1024</v>
      </c>
    </row>
    <row r="39" spans="1:1" ht="17.399999999999999" x14ac:dyDescent="0.3">
      <c r="A39" s="456" t="s">
        <v>1023</v>
      </c>
    </row>
    <row r="40" spans="1:1" ht="34.799999999999997" x14ac:dyDescent="0.3">
      <c r="A40" s="456" t="s">
        <v>1022</v>
      </c>
    </row>
    <row r="41" spans="1:1" ht="17.399999999999999" x14ac:dyDescent="0.3">
      <c r="A41" s="455" t="s">
        <v>1021</v>
      </c>
    </row>
    <row r="42" spans="1:1" ht="17.399999999999999" x14ac:dyDescent="0.3">
      <c r="A42" s="456" t="s">
        <v>1020</v>
      </c>
    </row>
    <row r="43" spans="1:1" ht="17.399999999999999" x14ac:dyDescent="0.35">
      <c r="A43" s="457" t="s">
        <v>1019</v>
      </c>
    </row>
    <row r="44" spans="1:1" ht="17.399999999999999" x14ac:dyDescent="0.3">
      <c r="A44" s="455" t="s">
        <v>1018</v>
      </c>
    </row>
    <row r="45" spans="1:1" ht="34.799999999999997" x14ac:dyDescent="0.35">
      <c r="A45" s="457" t="s">
        <v>1017</v>
      </c>
    </row>
    <row r="46" spans="1:1" ht="34.799999999999997" x14ac:dyDescent="0.3">
      <c r="A46" s="456" t="s">
        <v>1016</v>
      </c>
    </row>
    <row r="47" spans="1:1" ht="52.2" x14ac:dyDescent="0.3">
      <c r="A47" s="456" t="s">
        <v>1015</v>
      </c>
    </row>
    <row r="48" spans="1:1" ht="17.399999999999999" x14ac:dyDescent="0.3">
      <c r="A48" s="456" t="s">
        <v>1014</v>
      </c>
    </row>
    <row r="49" spans="1:1" ht="17.399999999999999" x14ac:dyDescent="0.35">
      <c r="A49" s="457" t="s">
        <v>1013</v>
      </c>
    </row>
    <row r="50" spans="1:1" ht="17.399999999999999" x14ac:dyDescent="0.3">
      <c r="A50" s="455" t="s">
        <v>1012</v>
      </c>
    </row>
    <row r="51" spans="1:1" ht="34.799999999999997" x14ac:dyDescent="0.35">
      <c r="A51" s="457" t="s">
        <v>1011</v>
      </c>
    </row>
    <row r="52" spans="1:1" ht="17.399999999999999" x14ac:dyDescent="0.3">
      <c r="A52" s="456" t="s">
        <v>1010</v>
      </c>
    </row>
    <row r="53" spans="1:1" ht="34.799999999999997" x14ac:dyDescent="0.35">
      <c r="A53" s="457" t="s">
        <v>1009</v>
      </c>
    </row>
    <row r="54" spans="1:1" ht="17.399999999999999" x14ac:dyDescent="0.3">
      <c r="A54" s="455" t="s">
        <v>1008</v>
      </c>
    </row>
    <row r="55" spans="1:1" ht="17.399999999999999" x14ac:dyDescent="0.35">
      <c r="A55" s="457" t="s">
        <v>1007</v>
      </c>
    </row>
    <row r="56" spans="1:1" ht="34.799999999999997" x14ac:dyDescent="0.3">
      <c r="A56" s="456" t="s">
        <v>1525</v>
      </c>
    </row>
    <row r="57" spans="1:1" ht="17.399999999999999" x14ac:dyDescent="0.3">
      <c r="A57" s="456" t="s">
        <v>1006</v>
      </c>
    </row>
    <row r="58" spans="1:1" ht="17.399999999999999" x14ac:dyDescent="0.3">
      <c r="A58" s="456" t="s">
        <v>1005</v>
      </c>
    </row>
    <row r="59" spans="1:1" ht="17.399999999999999" x14ac:dyDescent="0.3">
      <c r="A59" s="455" t="s">
        <v>1004</v>
      </c>
    </row>
    <row r="60" spans="1:1" ht="34.799999999999997" x14ac:dyDescent="0.3">
      <c r="A60" s="456" t="s">
        <v>1003</v>
      </c>
    </row>
    <row r="61" spans="1:1" ht="17.399999999999999" x14ac:dyDescent="0.3">
      <c r="A61" s="458"/>
    </row>
    <row r="62" spans="1:1" ht="18" x14ac:dyDescent="0.3">
      <c r="A62" s="452" t="s">
        <v>1002</v>
      </c>
    </row>
    <row r="63" spans="1:1" ht="17.399999999999999" x14ac:dyDescent="0.3">
      <c r="A63" s="455" t="s">
        <v>1001</v>
      </c>
    </row>
    <row r="64" spans="1:1" ht="34.799999999999997" x14ac:dyDescent="0.3">
      <c r="A64" s="456" t="s">
        <v>1000</v>
      </c>
    </row>
    <row r="65" spans="1:1" ht="17.399999999999999" x14ac:dyDescent="0.3">
      <c r="A65" s="456" t="s">
        <v>999</v>
      </c>
    </row>
    <row r="66" spans="1:1" ht="34.799999999999997" x14ac:dyDescent="0.3">
      <c r="A66" s="454" t="s">
        <v>998</v>
      </c>
    </row>
    <row r="67" spans="1:1" ht="34.799999999999997" x14ac:dyDescent="0.3">
      <c r="A67" s="454" t="s">
        <v>1526</v>
      </c>
    </row>
    <row r="68" spans="1:1" ht="34.799999999999997" x14ac:dyDescent="0.3">
      <c r="A68" s="454" t="s">
        <v>997</v>
      </c>
    </row>
    <row r="69" spans="1:1" ht="17.399999999999999" x14ac:dyDescent="0.3">
      <c r="A69" s="459" t="s">
        <v>996</v>
      </c>
    </row>
    <row r="70" spans="1:1" ht="52.2" x14ac:dyDescent="0.3">
      <c r="A70" s="454" t="s">
        <v>995</v>
      </c>
    </row>
    <row r="71" spans="1:1" ht="17.399999999999999" x14ac:dyDescent="0.3">
      <c r="A71" s="454" t="s">
        <v>994</v>
      </c>
    </row>
    <row r="72" spans="1:1" ht="17.399999999999999" x14ac:dyDescent="0.3">
      <c r="A72" s="459" t="s">
        <v>993</v>
      </c>
    </row>
    <row r="73" spans="1:1" ht="17.399999999999999" x14ac:dyDescent="0.3">
      <c r="A73" s="454" t="s">
        <v>992</v>
      </c>
    </row>
    <row r="74" spans="1:1" ht="17.399999999999999" x14ac:dyDescent="0.3">
      <c r="A74" s="459" t="s">
        <v>991</v>
      </c>
    </row>
    <row r="75" spans="1:1" ht="34.799999999999997" x14ac:dyDescent="0.3">
      <c r="A75" s="454" t="s">
        <v>990</v>
      </c>
    </row>
    <row r="76" spans="1:1" ht="17.399999999999999" x14ac:dyDescent="0.3">
      <c r="A76" s="454" t="s">
        <v>989</v>
      </c>
    </row>
    <row r="77" spans="1:1" ht="52.2" x14ac:dyDescent="0.3">
      <c r="A77" s="454" t="s">
        <v>988</v>
      </c>
    </row>
    <row r="78" spans="1:1" ht="17.399999999999999" x14ac:dyDescent="0.3">
      <c r="A78" s="459" t="s">
        <v>987</v>
      </c>
    </row>
    <row r="79" spans="1:1" ht="17.399999999999999" x14ac:dyDescent="0.35">
      <c r="A79" s="453" t="s">
        <v>986</v>
      </c>
    </row>
    <row r="80" spans="1:1" ht="17.399999999999999" x14ac:dyDescent="0.3">
      <c r="A80" s="459" t="s">
        <v>985</v>
      </c>
    </row>
    <row r="81" spans="1:1" ht="34.799999999999997" x14ac:dyDescent="0.3">
      <c r="A81" s="454" t="s">
        <v>984</v>
      </c>
    </row>
    <row r="82" spans="1:1" ht="34.799999999999997" x14ac:dyDescent="0.3">
      <c r="A82" s="454" t="s">
        <v>983</v>
      </c>
    </row>
    <row r="83" spans="1:1" ht="34.799999999999997" x14ac:dyDescent="0.3">
      <c r="A83" s="454" t="s">
        <v>982</v>
      </c>
    </row>
    <row r="84" spans="1:1" ht="34.799999999999997" x14ac:dyDescent="0.3">
      <c r="A84" s="454" t="s">
        <v>981</v>
      </c>
    </row>
    <row r="85" spans="1:1" ht="34.799999999999997" x14ac:dyDescent="0.3">
      <c r="A85" s="454" t="s">
        <v>980</v>
      </c>
    </row>
    <row r="86" spans="1:1" ht="17.399999999999999" x14ac:dyDescent="0.3">
      <c r="A86" s="459" t="s">
        <v>979</v>
      </c>
    </row>
    <row r="87" spans="1:1" ht="17.399999999999999" x14ac:dyDescent="0.3">
      <c r="A87" s="454" t="s">
        <v>978</v>
      </c>
    </row>
    <row r="88" spans="1:1" ht="34.799999999999997" x14ac:dyDescent="0.3">
      <c r="A88" s="454" t="s">
        <v>977</v>
      </c>
    </row>
    <row r="89" spans="1:1" ht="17.399999999999999" x14ac:dyDescent="0.3">
      <c r="A89" s="459" t="s">
        <v>976</v>
      </c>
    </row>
    <row r="90" spans="1:1" ht="34.799999999999997" x14ac:dyDescent="0.3">
      <c r="A90" s="454" t="s">
        <v>975</v>
      </c>
    </row>
    <row r="91" spans="1:1" ht="17.399999999999999" x14ac:dyDescent="0.3">
      <c r="A91" s="459" t="s">
        <v>974</v>
      </c>
    </row>
    <row r="92" spans="1:1" ht="17.399999999999999" x14ac:dyDescent="0.35">
      <c r="A92" s="453" t="s">
        <v>973</v>
      </c>
    </row>
    <row r="93" spans="1:1" ht="17.399999999999999" x14ac:dyDescent="0.3">
      <c r="A93" s="454" t="s">
        <v>972</v>
      </c>
    </row>
    <row r="94" spans="1:1" ht="17.399999999999999" x14ac:dyDescent="0.3">
      <c r="A94" s="454"/>
    </row>
    <row r="95" spans="1:1" ht="18" x14ac:dyDescent="0.3">
      <c r="A95" s="452" t="s">
        <v>971</v>
      </c>
    </row>
    <row r="96" spans="1:1" ht="34.799999999999997" x14ac:dyDescent="0.35">
      <c r="A96" s="453" t="s">
        <v>970</v>
      </c>
    </row>
    <row r="97" spans="1:10" ht="17.399999999999999" x14ac:dyDescent="0.35">
      <c r="A97" s="453" t="s">
        <v>969</v>
      </c>
    </row>
    <row r="98" spans="1:10" ht="17.399999999999999" x14ac:dyDescent="0.3">
      <c r="A98" s="459" t="s">
        <v>968</v>
      </c>
    </row>
    <row r="99" spans="1:10" ht="17.399999999999999" x14ac:dyDescent="0.3">
      <c r="A99" s="451" t="s">
        <v>967</v>
      </c>
      <c r="J99" s="5" t="b">
        <v>1</v>
      </c>
    </row>
    <row r="100" spans="1:10" ht="17.399999999999999" x14ac:dyDescent="0.3">
      <c r="A100" s="454" t="s">
        <v>966</v>
      </c>
      <c r="C100" s="5">
        <v>0</v>
      </c>
    </row>
    <row r="101" spans="1:10" ht="17.399999999999999" x14ac:dyDescent="0.3">
      <c r="A101" s="454" t="s">
        <v>965</v>
      </c>
    </row>
    <row r="102" spans="1:10" ht="17.399999999999999" x14ac:dyDescent="0.3">
      <c r="A102" s="454" t="s">
        <v>964</v>
      </c>
    </row>
    <row r="103" spans="1:10" ht="17.399999999999999" x14ac:dyDescent="0.3">
      <c r="A103" s="454" t="s">
        <v>963</v>
      </c>
    </row>
    <row r="104" spans="1:10" ht="34.799999999999997" x14ac:dyDescent="0.3">
      <c r="A104" s="454" t="s">
        <v>962</v>
      </c>
    </row>
    <row r="105" spans="1:10" ht="17.399999999999999" x14ac:dyDescent="0.3">
      <c r="A105" s="451" t="s">
        <v>961</v>
      </c>
    </row>
    <row r="106" spans="1:10" ht="17.399999999999999" x14ac:dyDescent="0.3">
      <c r="A106" s="454" t="s">
        <v>960</v>
      </c>
    </row>
    <row r="107" spans="1:10" ht="17.399999999999999" x14ac:dyDescent="0.3">
      <c r="A107" s="454" t="s">
        <v>959</v>
      </c>
    </row>
    <row r="108" spans="1:10" ht="17.399999999999999" x14ac:dyDescent="0.3">
      <c r="A108" s="454" t="s">
        <v>958</v>
      </c>
    </row>
    <row r="109" spans="1:10" ht="17.399999999999999" x14ac:dyDescent="0.3">
      <c r="A109" s="454" t="s">
        <v>957</v>
      </c>
    </row>
    <row r="110" spans="1:10" ht="17.399999999999999" x14ac:dyDescent="0.3">
      <c r="A110" s="454" t="s">
        <v>956</v>
      </c>
    </row>
    <row r="111" spans="1:10" ht="17.399999999999999" x14ac:dyDescent="0.3">
      <c r="A111" s="454" t="s">
        <v>955</v>
      </c>
    </row>
    <row r="112" spans="1:10" ht="17.399999999999999" x14ac:dyDescent="0.3">
      <c r="A112" s="459" t="s">
        <v>954</v>
      </c>
    </row>
    <row r="113" spans="1:1" ht="17.399999999999999" x14ac:dyDescent="0.3">
      <c r="A113" s="454" t="s">
        <v>953</v>
      </c>
    </row>
    <row r="114" spans="1:1" ht="17.399999999999999" x14ac:dyDescent="0.3">
      <c r="A114" s="451" t="s">
        <v>952</v>
      </c>
    </row>
    <row r="115" spans="1:1" ht="17.399999999999999" x14ac:dyDescent="0.3">
      <c r="A115" s="454" t="s">
        <v>951</v>
      </c>
    </row>
    <row r="116" spans="1:1" ht="17.399999999999999" x14ac:dyDescent="0.3">
      <c r="A116" s="454" t="s">
        <v>950</v>
      </c>
    </row>
    <row r="117" spans="1:1" ht="17.399999999999999" x14ac:dyDescent="0.3">
      <c r="A117" s="451" t="s">
        <v>949</v>
      </c>
    </row>
    <row r="118" spans="1:1" ht="17.399999999999999" x14ac:dyDescent="0.3">
      <c r="A118" s="454" t="s">
        <v>948</v>
      </c>
    </row>
    <row r="119" spans="1:1" ht="17.399999999999999" x14ac:dyDescent="0.3">
      <c r="A119" s="454" t="s">
        <v>947</v>
      </c>
    </row>
    <row r="120" spans="1:1" ht="17.399999999999999" x14ac:dyDescent="0.3">
      <c r="A120" s="454" t="s">
        <v>946</v>
      </c>
    </row>
    <row r="121" spans="1:1" ht="17.399999999999999" x14ac:dyDescent="0.3">
      <c r="A121" s="459" t="s">
        <v>945</v>
      </c>
    </row>
    <row r="122" spans="1:1" ht="17.399999999999999" x14ac:dyDescent="0.3">
      <c r="A122" s="451" t="s">
        <v>944</v>
      </c>
    </row>
    <row r="123" spans="1:1" ht="17.399999999999999" x14ac:dyDescent="0.3">
      <c r="A123" s="451" t="s">
        <v>943</v>
      </c>
    </row>
    <row r="124" spans="1:1" ht="17.399999999999999" x14ac:dyDescent="0.3">
      <c r="A124" s="454" t="s">
        <v>942</v>
      </c>
    </row>
    <row r="125" spans="1:1" ht="17.399999999999999" x14ac:dyDescent="0.3">
      <c r="A125" s="454" t="s">
        <v>941</v>
      </c>
    </row>
    <row r="126" spans="1:1" ht="17.399999999999999" x14ac:dyDescent="0.3">
      <c r="A126" s="454" t="s">
        <v>940</v>
      </c>
    </row>
    <row r="127" spans="1:1" ht="17.399999999999999" x14ac:dyDescent="0.3">
      <c r="A127" s="454" t="s">
        <v>939</v>
      </c>
    </row>
    <row r="128" spans="1:1" ht="17.399999999999999" x14ac:dyDescent="0.3">
      <c r="A128" s="454" t="s">
        <v>938</v>
      </c>
    </row>
    <row r="129" spans="1:1" ht="17.399999999999999" x14ac:dyDescent="0.3">
      <c r="A129" s="459" t="s">
        <v>937</v>
      </c>
    </row>
    <row r="130" spans="1:1" ht="34.799999999999997" x14ac:dyDescent="0.3">
      <c r="A130" s="454" t="s">
        <v>936</v>
      </c>
    </row>
    <row r="131" spans="1:1" ht="69.599999999999994" x14ac:dyDescent="0.3">
      <c r="A131" s="454" t="s">
        <v>935</v>
      </c>
    </row>
    <row r="132" spans="1:1" ht="34.799999999999997" x14ac:dyDescent="0.3">
      <c r="A132" s="454" t="s">
        <v>934</v>
      </c>
    </row>
    <row r="133" spans="1:1" ht="17.399999999999999" x14ac:dyDescent="0.3">
      <c r="A133" s="459" t="s">
        <v>933</v>
      </c>
    </row>
    <row r="134" spans="1:1" ht="34.799999999999997" x14ac:dyDescent="0.3">
      <c r="A134" s="451" t="s">
        <v>932</v>
      </c>
    </row>
    <row r="135" spans="1:1" ht="17.399999999999999" x14ac:dyDescent="0.3">
      <c r="A135" s="451"/>
    </row>
    <row r="136" spans="1:1" ht="18" x14ac:dyDescent="0.3">
      <c r="A136" s="452" t="s">
        <v>931</v>
      </c>
    </row>
    <row r="137" spans="1:1" ht="17.399999999999999" x14ac:dyDescent="0.3">
      <c r="A137" s="454" t="s">
        <v>1527</v>
      </c>
    </row>
    <row r="138" spans="1:1" ht="34.799999999999997" x14ac:dyDescent="0.3">
      <c r="A138" s="456" t="s">
        <v>1528</v>
      </c>
    </row>
    <row r="139" spans="1:1" ht="34.799999999999997" x14ac:dyDescent="0.3">
      <c r="A139" s="456" t="s">
        <v>1529</v>
      </c>
    </row>
    <row r="140" spans="1:1" ht="17.399999999999999" x14ac:dyDescent="0.3">
      <c r="A140" s="455" t="s">
        <v>930</v>
      </c>
    </row>
    <row r="141" spans="1:1" ht="17.399999999999999" x14ac:dyDescent="0.3">
      <c r="A141" s="460" t="s">
        <v>929</v>
      </c>
    </row>
    <row r="142" spans="1:1" ht="34.799999999999997" x14ac:dyDescent="0.35">
      <c r="A142" s="457" t="s">
        <v>928</v>
      </c>
    </row>
    <row r="143" spans="1:1" ht="17.399999999999999" x14ac:dyDescent="0.3">
      <c r="A143" s="456" t="s">
        <v>927</v>
      </c>
    </row>
    <row r="144" spans="1:1" ht="17.399999999999999" x14ac:dyDescent="0.3">
      <c r="A144" s="456" t="s">
        <v>926</v>
      </c>
    </row>
    <row r="145" spans="1:1" ht="17.399999999999999" x14ac:dyDescent="0.3">
      <c r="A145" s="460" t="s">
        <v>925</v>
      </c>
    </row>
    <row r="146" spans="1:1" ht="17.399999999999999" x14ac:dyDescent="0.3">
      <c r="A146" s="455" t="s">
        <v>924</v>
      </c>
    </row>
    <row r="147" spans="1:1" ht="17.399999999999999" x14ac:dyDescent="0.3">
      <c r="A147" s="460" t="s">
        <v>923</v>
      </c>
    </row>
    <row r="148" spans="1:1" ht="17.399999999999999" x14ac:dyDescent="0.3">
      <c r="A148" s="456" t="s">
        <v>922</v>
      </c>
    </row>
    <row r="149" spans="1:1" ht="17.399999999999999" x14ac:dyDescent="0.3">
      <c r="A149" s="456" t="s">
        <v>921</v>
      </c>
    </row>
    <row r="150" spans="1:1" ht="17.399999999999999" x14ac:dyDescent="0.3">
      <c r="A150" s="456" t="s">
        <v>920</v>
      </c>
    </row>
    <row r="151" spans="1:1" ht="34.799999999999997" x14ac:dyDescent="0.3">
      <c r="A151" s="460" t="s">
        <v>919</v>
      </c>
    </row>
    <row r="152" spans="1:1" ht="17.399999999999999" x14ac:dyDescent="0.3">
      <c r="A152" s="455" t="s">
        <v>918</v>
      </c>
    </row>
    <row r="153" spans="1:1" ht="17.399999999999999" x14ac:dyDescent="0.3">
      <c r="A153" s="456" t="s">
        <v>917</v>
      </c>
    </row>
    <row r="154" spans="1:1" ht="17.399999999999999" x14ac:dyDescent="0.3">
      <c r="A154" s="456" t="s">
        <v>916</v>
      </c>
    </row>
    <row r="155" spans="1:1" ht="17.399999999999999" x14ac:dyDescent="0.3">
      <c r="A155" s="456" t="s">
        <v>915</v>
      </c>
    </row>
    <row r="156" spans="1:1" ht="17.399999999999999" x14ac:dyDescent="0.3">
      <c r="A156" s="456" t="s">
        <v>914</v>
      </c>
    </row>
    <row r="157" spans="1:1" ht="34.799999999999997" x14ac:dyDescent="0.3">
      <c r="A157" s="456" t="s">
        <v>1530</v>
      </c>
    </row>
    <row r="158" spans="1:1" ht="34.799999999999997" x14ac:dyDescent="0.3">
      <c r="A158" s="456" t="s">
        <v>913</v>
      </c>
    </row>
    <row r="159" spans="1:1" ht="17.399999999999999" x14ac:dyDescent="0.3">
      <c r="A159" s="455" t="s">
        <v>912</v>
      </c>
    </row>
    <row r="160" spans="1:1" ht="34.799999999999997" x14ac:dyDescent="0.3">
      <c r="A160" s="456" t="s">
        <v>911</v>
      </c>
    </row>
    <row r="161" spans="1:1" ht="34.799999999999997" x14ac:dyDescent="0.3">
      <c r="A161" s="456" t="s">
        <v>910</v>
      </c>
    </row>
    <row r="162" spans="1:1" ht="17.399999999999999" x14ac:dyDescent="0.3">
      <c r="A162" s="456" t="s">
        <v>909</v>
      </c>
    </row>
    <row r="163" spans="1:1" ht="17.399999999999999" x14ac:dyDescent="0.3">
      <c r="A163" s="455" t="s">
        <v>908</v>
      </c>
    </row>
    <row r="164" spans="1:1" ht="34.799999999999997" x14ac:dyDescent="0.35">
      <c r="A164" s="462" t="s">
        <v>1472</v>
      </c>
    </row>
    <row r="165" spans="1:1" ht="34.799999999999997" x14ac:dyDescent="0.3">
      <c r="A165" s="456" t="s">
        <v>907</v>
      </c>
    </row>
    <row r="166" spans="1:1" ht="17.399999999999999" x14ac:dyDescent="0.3">
      <c r="A166" s="455" t="s">
        <v>906</v>
      </c>
    </row>
    <row r="167" spans="1:1" ht="17.399999999999999" x14ac:dyDescent="0.3">
      <c r="A167" s="456" t="s">
        <v>905</v>
      </c>
    </row>
    <row r="168" spans="1:1" ht="17.399999999999999" x14ac:dyDescent="0.3">
      <c r="A168" s="455" t="s">
        <v>904</v>
      </c>
    </row>
    <row r="169" spans="1:1" ht="17.399999999999999" x14ac:dyDescent="0.35">
      <c r="A169" s="457" t="s">
        <v>903</v>
      </c>
    </row>
    <row r="170" spans="1:1" ht="17.399999999999999" x14ac:dyDescent="0.35">
      <c r="A170" s="457"/>
    </row>
    <row r="171" spans="1:1" ht="17.399999999999999" x14ac:dyDescent="0.35">
      <c r="A171" s="457"/>
    </row>
    <row r="172" spans="1:1" ht="17.399999999999999" x14ac:dyDescent="0.35">
      <c r="A172" s="457"/>
    </row>
    <row r="173" spans="1:1" ht="17.399999999999999" x14ac:dyDescent="0.35">
      <c r="A173" s="457"/>
    </row>
    <row r="174" spans="1:1" ht="17.399999999999999" x14ac:dyDescent="0.35">
      <c r="A174" s="457"/>
    </row>
  </sheetData>
  <sheetProtection algorithmName="SHA-512" hashValue="csp2iLo+79qBRKdVaujXTxEJRpxP6auDh6rp8w/DoU2/tBDDGmdAQPYL3LszqOrd0dpyICPNylF2T9ICQ6vz+A==" saltValue="xNmrRobsuUrqajq7tFbv2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F16" sqref="F16"/>
    </sheetView>
  </sheetViews>
  <sheetFormatPr baseColWidth="10" defaultColWidth="9.109375" defaultRowHeight="13.2" x14ac:dyDescent="0.25"/>
  <cols>
    <col min="1" max="1" width="5.44140625" style="110" customWidth="1"/>
    <col min="2" max="2" width="17.33203125" style="109" customWidth="1"/>
    <col min="3" max="3" width="18.5546875" style="109" customWidth="1"/>
    <col min="4" max="5" width="14.6640625" style="109" customWidth="1"/>
    <col min="6" max="6" width="24.5546875" style="109" customWidth="1"/>
    <col min="7" max="7" width="24.33203125" style="109" customWidth="1"/>
    <col min="8" max="9" width="14.6640625" style="109" customWidth="1"/>
    <col min="10" max="10" width="12.109375" style="109" customWidth="1"/>
    <col min="11" max="16384" width="9.109375" style="109"/>
  </cols>
  <sheetData>
    <row r="1" spans="1:9" s="296" customFormat="1" x14ac:dyDescent="0.25">
      <c r="A1" s="298"/>
      <c r="B1" s="297" t="s">
        <v>1175</v>
      </c>
    </row>
    <row r="3" spans="1:9" x14ac:dyDescent="0.25">
      <c r="B3" s="295" t="s">
        <v>1174</v>
      </c>
      <c r="C3" s="285" t="s">
        <v>54</v>
      </c>
      <c r="D3" s="275"/>
      <c r="E3" s="277"/>
    </row>
    <row r="4" spans="1:9" x14ac:dyDescent="0.25">
      <c r="B4" s="295" t="s">
        <v>1173</v>
      </c>
      <c r="C4" s="294">
        <v>44408</v>
      </c>
    </row>
    <row r="6" spans="1:9" s="218" customFormat="1" x14ac:dyDescent="0.25">
      <c r="A6" s="219">
        <v>1</v>
      </c>
      <c r="B6" s="218" t="s">
        <v>1172</v>
      </c>
    </row>
    <row r="9" spans="1:9" x14ac:dyDescent="0.25">
      <c r="A9" s="110" t="s">
        <v>1171</v>
      </c>
      <c r="B9" s="195" t="s">
        <v>1170</v>
      </c>
      <c r="C9" s="203"/>
      <c r="D9" s="203"/>
      <c r="E9" s="293" t="s">
        <v>1169</v>
      </c>
      <c r="F9" s="275"/>
      <c r="G9" s="275"/>
      <c r="H9" s="277"/>
    </row>
    <row r="10" spans="1:9" x14ac:dyDescent="0.25">
      <c r="B10" s="193" t="s">
        <v>1168</v>
      </c>
      <c r="C10" s="201"/>
      <c r="D10" s="201"/>
      <c r="E10" s="293" t="s">
        <v>34</v>
      </c>
      <c r="F10" s="275"/>
      <c r="G10" s="275"/>
      <c r="H10" s="277"/>
    </row>
    <row r="11" spans="1:9" ht="14.4" x14ac:dyDescent="0.3">
      <c r="B11" s="284" t="s">
        <v>1167</v>
      </c>
      <c r="C11" s="227"/>
      <c r="D11" s="227"/>
      <c r="E11" s="292" t="s">
        <v>475</v>
      </c>
      <c r="F11" s="275"/>
      <c r="G11" s="275"/>
      <c r="H11" s="277"/>
    </row>
    <row r="12" spans="1:9" s="128" customFormat="1" x14ac:dyDescent="0.25">
      <c r="A12" s="132"/>
      <c r="B12" s="215"/>
      <c r="C12" s="215"/>
      <c r="D12" s="215"/>
      <c r="E12" s="215"/>
      <c r="F12" s="280"/>
      <c r="G12" s="129"/>
      <c r="H12" s="129"/>
      <c r="I12" s="129"/>
    </row>
    <row r="13" spans="1:9" s="128" customFormat="1" x14ac:dyDescent="0.25">
      <c r="A13" s="132"/>
      <c r="B13" s="215"/>
      <c r="C13" s="215"/>
      <c r="D13" s="215"/>
      <c r="E13" s="215"/>
      <c r="F13" s="280"/>
      <c r="G13" s="129"/>
      <c r="H13" s="129"/>
      <c r="I13" s="129"/>
    </row>
    <row r="14" spans="1:9" x14ac:dyDescent="0.25">
      <c r="A14" s="110" t="s">
        <v>1166</v>
      </c>
      <c r="B14" s="188"/>
      <c r="C14" s="188"/>
      <c r="D14" s="188"/>
      <c r="E14" s="188"/>
      <c r="F14" s="161" t="s">
        <v>1129</v>
      </c>
      <c r="G14" s="161" t="s">
        <v>1128</v>
      </c>
      <c r="H14" s="161" t="s">
        <v>1127</v>
      </c>
      <c r="I14" s="126"/>
    </row>
    <row r="15" spans="1:9" x14ac:dyDescent="0.25">
      <c r="B15" s="195" t="s">
        <v>1165</v>
      </c>
      <c r="C15" s="203"/>
      <c r="D15" s="203"/>
      <c r="E15" s="143" t="s">
        <v>1125</v>
      </c>
      <c r="F15" s="242" t="s">
        <v>1515</v>
      </c>
      <c r="G15" s="242"/>
      <c r="H15" s="470" t="s">
        <v>1518</v>
      </c>
      <c r="I15" s="126"/>
    </row>
    <row r="16" spans="1:9" x14ac:dyDescent="0.25">
      <c r="B16" s="193"/>
      <c r="C16" s="201"/>
      <c r="D16" s="201"/>
      <c r="E16" s="143" t="s">
        <v>1124</v>
      </c>
      <c r="F16" s="242" t="s">
        <v>1163</v>
      </c>
      <c r="G16" s="242"/>
      <c r="H16" s="470" t="s">
        <v>1120</v>
      </c>
      <c r="I16" s="126"/>
    </row>
    <row r="17" spans="1:9" x14ac:dyDescent="0.25">
      <c r="B17" s="284"/>
      <c r="C17" s="227"/>
      <c r="D17" s="227"/>
      <c r="E17" s="143" t="s">
        <v>1123</v>
      </c>
      <c r="F17" s="242" t="s">
        <v>1164</v>
      </c>
      <c r="G17" s="242"/>
      <c r="H17" s="470" t="s">
        <v>1518</v>
      </c>
      <c r="I17" s="126"/>
    </row>
    <row r="18" spans="1:9" s="128" customFormat="1" x14ac:dyDescent="0.25">
      <c r="A18" s="132"/>
      <c r="B18" s="188"/>
      <c r="C18" s="188"/>
      <c r="D18" s="188"/>
      <c r="E18" s="188"/>
      <c r="F18" s="290"/>
      <c r="G18" s="290"/>
      <c r="H18" s="290"/>
      <c r="I18" s="129"/>
    </row>
    <row r="19" spans="1:9" s="128" customFormat="1" x14ac:dyDescent="0.25">
      <c r="A19" s="132"/>
      <c r="B19" s="188"/>
      <c r="C19" s="188"/>
      <c r="D19" s="188"/>
      <c r="E19" s="188"/>
      <c r="F19" s="290"/>
      <c r="G19" s="290"/>
      <c r="H19" s="290"/>
      <c r="I19" s="129"/>
    </row>
    <row r="20" spans="1:9" s="128" customFormat="1" x14ac:dyDescent="0.25">
      <c r="A20" s="132"/>
      <c r="B20" s="126"/>
      <c r="C20" s="126"/>
      <c r="E20" s="126"/>
      <c r="F20" s="161" t="s">
        <v>1129</v>
      </c>
      <c r="G20" s="161" t="s">
        <v>1128</v>
      </c>
      <c r="H20" s="161" t="s">
        <v>1127</v>
      </c>
      <c r="I20" s="129"/>
    </row>
    <row r="21" spans="1:9" s="128" customFormat="1" x14ac:dyDescent="0.25">
      <c r="A21" s="132" t="s">
        <v>1162</v>
      </c>
      <c r="B21" s="195" t="s">
        <v>1161</v>
      </c>
      <c r="C21" s="203"/>
      <c r="D21" s="203"/>
      <c r="E21" s="143" t="s">
        <v>1125</v>
      </c>
      <c r="F21" s="291" t="s">
        <v>1160</v>
      </c>
      <c r="G21" s="291"/>
      <c r="H21" s="291"/>
      <c r="I21" s="129"/>
    </row>
    <row r="22" spans="1:9" s="128" customFormat="1" x14ac:dyDescent="0.25">
      <c r="A22" s="132"/>
      <c r="B22" s="193"/>
      <c r="C22" s="201"/>
      <c r="D22" s="201"/>
      <c r="E22" s="143" t="s">
        <v>1124</v>
      </c>
      <c r="F22" s="245"/>
      <c r="G22" s="245"/>
      <c r="H22" s="245"/>
      <c r="I22" s="129"/>
    </row>
    <row r="23" spans="1:9" s="128" customFormat="1" x14ac:dyDescent="0.25">
      <c r="A23" s="132"/>
      <c r="B23" s="284"/>
      <c r="C23" s="227"/>
      <c r="D23" s="227"/>
      <c r="E23" s="143" t="s">
        <v>1123</v>
      </c>
      <c r="F23" s="291" t="s">
        <v>1160</v>
      </c>
      <c r="G23" s="291"/>
      <c r="H23" s="291"/>
      <c r="I23" s="129"/>
    </row>
    <row r="24" spans="1:9" s="128" customFormat="1" x14ac:dyDescent="0.25">
      <c r="A24" s="132"/>
      <c r="B24" s="188"/>
      <c r="C24" s="188"/>
      <c r="D24" s="188"/>
      <c r="E24" s="188"/>
      <c r="F24" s="290"/>
      <c r="G24" s="290"/>
      <c r="H24" s="290"/>
      <c r="I24" s="129"/>
    </row>
    <row r="25" spans="1:9" s="128" customFormat="1" x14ac:dyDescent="0.25">
      <c r="A25" s="132"/>
      <c r="B25" s="188"/>
      <c r="C25" s="188"/>
      <c r="D25" s="188"/>
      <c r="E25" s="188"/>
      <c r="F25" s="290"/>
      <c r="G25" s="290"/>
      <c r="H25" s="290"/>
      <c r="I25" s="129"/>
    </row>
    <row r="26" spans="1:9" x14ac:dyDescent="0.25">
      <c r="A26" s="110" t="s">
        <v>1159</v>
      </c>
      <c r="B26" s="195" t="s">
        <v>1158</v>
      </c>
      <c r="C26" s="289"/>
      <c r="D26" s="468">
        <v>0.129</v>
      </c>
      <c r="E26" s="126"/>
      <c r="F26" s="288"/>
      <c r="G26" s="126"/>
    </row>
    <row r="27" spans="1:9" x14ac:dyDescent="0.25">
      <c r="B27" s="284"/>
      <c r="C27" s="287" t="s">
        <v>1157</v>
      </c>
      <c r="D27" s="286">
        <v>44377</v>
      </c>
    </row>
    <row r="30" spans="1:9" s="218" customFormat="1" x14ac:dyDescent="0.25">
      <c r="A30" s="219">
        <v>2</v>
      </c>
      <c r="B30" s="218" t="s">
        <v>1156</v>
      </c>
    </row>
    <row r="31" spans="1:9" x14ac:dyDescent="0.25">
      <c r="A31" s="220"/>
    </row>
    <row r="32" spans="1:9" x14ac:dyDescent="0.25">
      <c r="A32" s="220"/>
    </row>
    <row r="33" spans="1:9" s="258" customFormat="1" x14ac:dyDescent="0.25">
      <c r="A33" s="220" t="s">
        <v>1155</v>
      </c>
      <c r="B33" s="127" t="s">
        <v>1154</v>
      </c>
    </row>
    <row r="34" spans="1:9" s="258" customFormat="1" x14ac:dyDescent="0.25">
      <c r="A34" s="220"/>
      <c r="B34" s="127"/>
    </row>
    <row r="35" spans="1:9" x14ac:dyDescent="0.25">
      <c r="A35" s="220"/>
      <c r="B35" s="195" t="s">
        <v>1153</v>
      </c>
      <c r="C35" s="203"/>
      <c r="D35" s="194"/>
      <c r="E35" s="285" t="s">
        <v>54</v>
      </c>
      <c r="F35" s="275"/>
      <c r="G35" s="275"/>
      <c r="H35" s="275"/>
      <c r="I35" s="277"/>
    </row>
    <row r="36" spans="1:9" x14ac:dyDescent="0.25">
      <c r="A36" s="220"/>
      <c r="B36" s="193" t="s">
        <v>1152</v>
      </c>
      <c r="C36" s="201"/>
      <c r="D36" s="192"/>
      <c r="E36" s="285" t="s">
        <v>55</v>
      </c>
      <c r="F36" s="275"/>
      <c r="G36" s="275"/>
      <c r="H36" s="275"/>
      <c r="I36" s="277"/>
    </row>
    <row r="37" spans="1:9" ht="14.4" x14ac:dyDescent="0.3">
      <c r="A37" s="220"/>
      <c r="B37" s="284" t="s">
        <v>1151</v>
      </c>
      <c r="C37" s="227"/>
      <c r="D37" s="226"/>
      <c r="E37" s="283" t="s">
        <v>455</v>
      </c>
      <c r="F37" s="282"/>
      <c r="G37" s="282"/>
      <c r="H37" s="282"/>
      <c r="I37" s="281"/>
    </row>
    <row r="38" spans="1:9" s="128" customFormat="1" x14ac:dyDescent="0.25">
      <c r="A38" s="223"/>
      <c r="B38" s="215"/>
      <c r="C38" s="215"/>
      <c r="D38" s="215"/>
      <c r="E38" s="280"/>
      <c r="F38" s="129"/>
    </row>
    <row r="39" spans="1:9" x14ac:dyDescent="0.25">
      <c r="A39" s="220"/>
      <c r="B39" s="200" t="s">
        <v>1150</v>
      </c>
      <c r="C39" s="233"/>
      <c r="D39" s="210"/>
      <c r="E39" s="279" t="s">
        <v>455</v>
      </c>
      <c r="F39" s="275"/>
      <c r="G39" s="275"/>
      <c r="H39" s="275"/>
      <c r="I39" s="277"/>
    </row>
    <row r="40" spans="1:9" x14ac:dyDescent="0.25">
      <c r="A40" s="220"/>
      <c r="B40" s="200" t="s">
        <v>1149</v>
      </c>
      <c r="C40" s="233"/>
      <c r="D40" s="210"/>
      <c r="E40" s="278" t="s">
        <v>37</v>
      </c>
      <c r="F40" s="275"/>
      <c r="G40" s="275"/>
      <c r="H40" s="275"/>
      <c r="I40" s="277"/>
    </row>
    <row r="41" spans="1:9" s="128" customFormat="1" x14ac:dyDescent="0.25">
      <c r="A41" s="223"/>
      <c r="B41" s="200" t="s">
        <v>1148</v>
      </c>
      <c r="C41" s="233"/>
      <c r="D41" s="210"/>
      <c r="E41" s="276" t="s">
        <v>37</v>
      </c>
      <c r="F41" s="275"/>
      <c r="G41" s="274"/>
      <c r="H41" s="274"/>
      <c r="I41" s="273"/>
    </row>
    <row r="42" spans="1:9" x14ac:dyDescent="0.25">
      <c r="A42" s="220"/>
      <c r="B42" s="148"/>
    </row>
    <row r="43" spans="1:9" x14ac:dyDescent="0.25">
      <c r="A43" s="220"/>
      <c r="B43" s="148"/>
    </row>
    <row r="44" spans="1:9" s="258" customFormat="1" x14ac:dyDescent="0.25">
      <c r="A44" s="220" t="s">
        <v>1147</v>
      </c>
      <c r="B44" s="127" t="s">
        <v>1146</v>
      </c>
    </row>
    <row r="45" spans="1:9" s="258" customFormat="1" x14ac:dyDescent="0.25">
      <c r="A45" s="220"/>
      <c r="B45" s="127"/>
    </row>
    <row r="46" spans="1:9" s="258" customFormat="1" x14ac:dyDescent="0.25">
      <c r="A46" s="220"/>
      <c r="B46" s="127"/>
      <c r="C46" s="188"/>
      <c r="E46" s="272" t="s">
        <v>0</v>
      </c>
      <c r="F46" s="271" t="s">
        <v>1145</v>
      </c>
      <c r="G46" s="268"/>
    </row>
    <row r="47" spans="1:9" s="258" customFormat="1" x14ac:dyDescent="0.25">
      <c r="A47" s="220"/>
      <c r="B47" s="127"/>
      <c r="C47" s="188"/>
      <c r="E47" s="270" t="s">
        <v>1144</v>
      </c>
      <c r="F47" s="269" t="s">
        <v>1143</v>
      </c>
      <c r="G47" s="268"/>
    </row>
    <row r="48" spans="1:9" x14ac:dyDescent="0.25">
      <c r="A48" s="220"/>
      <c r="B48" s="267"/>
      <c r="C48" s="203" t="s">
        <v>1142</v>
      </c>
      <c r="D48" s="194"/>
      <c r="E48" s="190"/>
      <c r="F48" s="190"/>
      <c r="G48" s="126"/>
    </row>
    <row r="49" spans="1:8" s="128" customFormat="1" x14ac:dyDescent="0.25">
      <c r="A49" s="223"/>
      <c r="B49" s="265" t="s">
        <v>1141</v>
      </c>
      <c r="C49" s="201" t="s">
        <v>1140</v>
      </c>
      <c r="D49" s="192"/>
      <c r="E49" s="212"/>
      <c r="F49" s="266"/>
      <c r="G49" s="129"/>
    </row>
    <row r="50" spans="1:8" x14ac:dyDescent="0.25">
      <c r="A50" s="220"/>
      <c r="B50" s="265"/>
      <c r="C50" s="201" t="s">
        <v>1139</v>
      </c>
      <c r="D50" s="192"/>
      <c r="E50" s="3">
        <v>37695.388351840003</v>
      </c>
      <c r="F50" s="3">
        <v>37515.349295680004</v>
      </c>
      <c r="G50" s="126"/>
    </row>
    <row r="51" spans="1:8" x14ac:dyDescent="0.25">
      <c r="A51" s="220"/>
      <c r="B51" s="264"/>
      <c r="C51" s="201" t="s">
        <v>1056</v>
      </c>
      <c r="D51" s="192"/>
      <c r="E51" s="2">
        <v>435</v>
      </c>
      <c r="F51" s="263">
        <v>0</v>
      </c>
      <c r="G51" s="126"/>
    </row>
    <row r="52" spans="1:8" x14ac:dyDescent="0.25">
      <c r="A52" s="220"/>
      <c r="B52" s="262" t="s">
        <v>0</v>
      </c>
      <c r="C52" s="261"/>
      <c r="D52" s="260"/>
      <c r="E52" s="232">
        <v>38130.388351840003</v>
      </c>
      <c r="F52" s="232">
        <v>37515.349295680004</v>
      </c>
      <c r="G52" s="126"/>
    </row>
    <row r="53" spans="1:8" x14ac:dyDescent="0.25">
      <c r="A53" s="220"/>
    </row>
    <row r="54" spans="1:8" x14ac:dyDescent="0.25">
      <c r="A54" s="220"/>
      <c r="B54" s="200" t="s">
        <v>1112</v>
      </c>
      <c r="C54" s="233"/>
      <c r="D54" s="210"/>
      <c r="E54" s="232">
        <v>33054.3275347405</v>
      </c>
      <c r="H54" s="259"/>
    </row>
    <row r="55" spans="1:8" x14ac:dyDescent="0.25">
      <c r="A55" s="220"/>
    </row>
    <row r="56" spans="1:8" x14ac:dyDescent="0.25">
      <c r="A56" s="220"/>
    </row>
    <row r="57" spans="1:8" s="258" customFormat="1" x14ac:dyDescent="0.25">
      <c r="A57" s="220" t="s">
        <v>1138</v>
      </c>
      <c r="B57" s="127" t="s">
        <v>1137</v>
      </c>
    </row>
    <row r="58" spans="1:8" s="258" customFormat="1" x14ac:dyDescent="0.25">
      <c r="A58" s="220"/>
      <c r="B58" s="127"/>
    </row>
    <row r="59" spans="1:8" x14ac:dyDescent="0.25">
      <c r="A59" s="220"/>
      <c r="B59" s="126"/>
      <c r="C59" s="257"/>
      <c r="D59" s="256" t="s">
        <v>1136</v>
      </c>
      <c r="E59" s="255" t="s">
        <v>1135</v>
      </c>
    </row>
    <row r="60" spans="1:8" x14ac:dyDescent="0.25">
      <c r="A60" s="220"/>
      <c r="B60" s="143" t="s">
        <v>1134</v>
      </c>
      <c r="C60" s="143"/>
      <c r="D60" s="254">
        <v>1.05</v>
      </c>
      <c r="E60" s="469">
        <v>1.1196999999999999</v>
      </c>
    </row>
    <row r="61" spans="1:8" x14ac:dyDescent="0.25">
      <c r="A61" s="220"/>
      <c r="B61" s="143" t="s">
        <v>1133</v>
      </c>
      <c r="C61" s="143"/>
      <c r="D61" s="254">
        <v>1</v>
      </c>
      <c r="E61" s="253">
        <v>1.0164158297974268</v>
      </c>
    </row>
    <row r="62" spans="1:8" x14ac:dyDescent="0.25">
      <c r="A62" s="220"/>
      <c r="B62" s="238" t="s">
        <v>1132</v>
      </c>
      <c r="C62" s="236"/>
      <c r="D62" s="245"/>
      <c r="E62" s="253">
        <v>1.1404070559965771</v>
      </c>
      <c r="F62" s="252"/>
    </row>
    <row r="63" spans="1:8" s="128" customFormat="1" x14ac:dyDescent="0.25">
      <c r="A63" s="223"/>
      <c r="B63" s="215"/>
      <c r="C63" s="250"/>
      <c r="D63" s="215"/>
      <c r="E63" s="129"/>
    </row>
    <row r="64" spans="1:8" s="128" customFormat="1" x14ac:dyDescent="0.25">
      <c r="A64" s="223"/>
      <c r="B64" s="215"/>
      <c r="C64" s="250"/>
      <c r="D64" s="215"/>
      <c r="E64" s="129"/>
    </row>
    <row r="65" spans="1:7" s="128" customFormat="1" x14ac:dyDescent="0.25">
      <c r="A65" s="223" t="s">
        <v>1131</v>
      </c>
      <c r="B65" s="251" t="s">
        <v>1130</v>
      </c>
      <c r="C65" s="250"/>
      <c r="D65" s="215"/>
      <c r="E65" s="129"/>
    </row>
    <row r="66" spans="1:7" s="128" customFormat="1" x14ac:dyDescent="0.25">
      <c r="A66" s="223"/>
      <c r="B66" s="215"/>
      <c r="C66" s="250"/>
      <c r="D66" s="215"/>
      <c r="E66" s="129"/>
    </row>
    <row r="67" spans="1:7" s="128" customFormat="1" x14ac:dyDescent="0.25">
      <c r="A67" s="223"/>
      <c r="B67" s="215"/>
      <c r="C67" s="250"/>
      <c r="D67" s="215"/>
      <c r="E67" s="161" t="s">
        <v>1129</v>
      </c>
      <c r="F67" s="161" t="s">
        <v>1128</v>
      </c>
      <c r="G67" s="161" t="s">
        <v>1127</v>
      </c>
    </row>
    <row r="68" spans="1:7" x14ac:dyDescent="0.25">
      <c r="A68" s="220"/>
      <c r="B68" s="249" t="s">
        <v>1126</v>
      </c>
      <c r="C68" s="248"/>
      <c r="D68" s="143" t="s">
        <v>1125</v>
      </c>
      <c r="E68" s="242" t="s">
        <v>1122</v>
      </c>
      <c r="F68" s="242" t="s">
        <v>1121</v>
      </c>
      <c r="G68" s="242" t="s">
        <v>1120</v>
      </c>
    </row>
    <row r="69" spans="1:7" x14ac:dyDescent="0.25">
      <c r="A69" s="220"/>
      <c r="B69" s="247"/>
      <c r="C69" s="246"/>
      <c r="D69" s="143" t="s">
        <v>1124</v>
      </c>
      <c r="E69" s="245"/>
      <c r="F69" s="245"/>
      <c r="G69" s="245"/>
    </row>
    <row r="70" spans="1:7" x14ac:dyDescent="0.25">
      <c r="A70" s="220"/>
      <c r="B70" s="244"/>
      <c r="C70" s="243"/>
      <c r="D70" s="143" t="s">
        <v>1123</v>
      </c>
      <c r="E70" s="242" t="s">
        <v>1122</v>
      </c>
      <c r="F70" s="242" t="s">
        <v>1121</v>
      </c>
      <c r="G70" s="242" t="s">
        <v>1120</v>
      </c>
    </row>
    <row r="71" spans="1:7" x14ac:dyDescent="0.25">
      <c r="A71" s="220"/>
      <c r="B71" s="126"/>
      <c r="C71" s="126"/>
      <c r="D71" s="126"/>
    </row>
    <row r="72" spans="1:7" x14ac:dyDescent="0.25">
      <c r="A72" s="220"/>
      <c r="B72" s="126"/>
      <c r="C72" s="126"/>
      <c r="D72" s="126"/>
    </row>
    <row r="73" spans="1:7" s="128" customFormat="1" x14ac:dyDescent="0.25">
      <c r="A73" s="223" t="s">
        <v>1119</v>
      </c>
      <c r="B73" s="222" t="s">
        <v>1118</v>
      </c>
      <c r="C73" s="241"/>
    </row>
    <row r="74" spans="1:7" x14ac:dyDescent="0.25">
      <c r="A74" s="240"/>
      <c r="B74" s="239"/>
      <c r="C74" s="239"/>
    </row>
    <row r="75" spans="1:7" x14ac:dyDescent="0.25">
      <c r="A75" s="220"/>
      <c r="B75" s="238" t="s">
        <v>1117</v>
      </c>
      <c r="C75" s="237"/>
      <c r="D75" s="236"/>
      <c r="E75" s="161" t="s">
        <v>38</v>
      </c>
      <c r="G75" s="126"/>
    </row>
    <row r="76" spans="1:7" x14ac:dyDescent="0.25">
      <c r="A76" s="220"/>
      <c r="B76" s="193" t="s">
        <v>1116</v>
      </c>
      <c r="C76" s="201"/>
      <c r="D76" s="192"/>
      <c r="E76" s="235">
        <v>285</v>
      </c>
      <c r="G76" s="126"/>
    </row>
    <row r="77" spans="1:7" x14ac:dyDescent="0.25">
      <c r="A77" s="220"/>
      <c r="B77" s="193" t="s">
        <v>1115</v>
      </c>
      <c r="C77" s="201"/>
      <c r="D77" s="192"/>
      <c r="E77" s="235">
        <v>40</v>
      </c>
      <c r="G77" s="126"/>
    </row>
    <row r="78" spans="1:7" x14ac:dyDescent="0.25">
      <c r="A78" s="220"/>
      <c r="B78" s="193" t="s">
        <v>1114</v>
      </c>
      <c r="C78" s="201"/>
      <c r="D78" s="192"/>
      <c r="E78" s="3">
        <v>110</v>
      </c>
      <c r="G78" s="126"/>
    </row>
    <row r="79" spans="1:7" x14ac:dyDescent="0.25">
      <c r="A79" s="220"/>
      <c r="B79" s="200"/>
      <c r="C79" s="210"/>
      <c r="D79" s="187" t="s">
        <v>1113</v>
      </c>
      <c r="E79" s="232">
        <v>435</v>
      </c>
      <c r="G79" s="126"/>
    </row>
    <row r="80" spans="1:7" x14ac:dyDescent="0.25">
      <c r="A80" s="220"/>
      <c r="B80" s="193" t="s">
        <v>1112</v>
      </c>
      <c r="C80" s="201"/>
      <c r="D80" s="192"/>
      <c r="E80" s="3">
        <v>33054.3275347405</v>
      </c>
      <c r="G80" s="126"/>
    </row>
    <row r="81" spans="1:7" x14ac:dyDescent="0.25">
      <c r="A81" s="220"/>
      <c r="B81" s="193" t="s">
        <v>1111</v>
      </c>
      <c r="C81" s="201"/>
      <c r="D81" s="192"/>
      <c r="E81" s="3">
        <v>0</v>
      </c>
      <c r="G81" s="126"/>
    </row>
    <row r="82" spans="1:7" x14ac:dyDescent="0.25">
      <c r="A82" s="220"/>
      <c r="B82" s="200"/>
      <c r="C82" s="233"/>
      <c r="D82" s="199" t="s">
        <v>1110</v>
      </c>
      <c r="E82" s="234">
        <v>33054.3275347405</v>
      </c>
      <c r="G82" s="126"/>
    </row>
    <row r="83" spans="1:7" x14ac:dyDescent="0.25">
      <c r="A83" s="220"/>
      <c r="B83" s="200" t="s">
        <v>25</v>
      </c>
      <c r="C83" s="233"/>
      <c r="D83" s="210"/>
      <c r="E83" s="232">
        <v>33489.3275347405</v>
      </c>
      <c r="G83" s="126"/>
    </row>
    <row r="84" spans="1:7" x14ac:dyDescent="0.25">
      <c r="A84" s="220"/>
    </row>
    <row r="85" spans="1:7" x14ac:dyDescent="0.25">
      <c r="A85" s="220"/>
    </row>
    <row r="86" spans="1:7" x14ac:dyDescent="0.25">
      <c r="A86" s="223" t="s">
        <v>1109</v>
      </c>
      <c r="B86" s="222" t="s">
        <v>1108</v>
      </c>
    </row>
    <row r="87" spans="1:7" x14ac:dyDescent="0.25">
      <c r="A87" s="109"/>
    </row>
    <row r="88" spans="1:7" ht="14.4" x14ac:dyDescent="0.3">
      <c r="A88" s="224"/>
      <c r="B88" s="231" t="s">
        <v>1107</v>
      </c>
      <c r="C88" s="203"/>
      <c r="D88" s="203"/>
      <c r="E88" s="203"/>
      <c r="F88" s="194"/>
    </row>
    <row r="89" spans="1:7" ht="14.4" x14ac:dyDescent="0.3">
      <c r="A89" s="224"/>
      <c r="B89" s="230" t="s">
        <v>1106</v>
      </c>
      <c r="C89" s="201"/>
      <c r="D89" s="201"/>
      <c r="E89" s="201"/>
      <c r="F89" s="192"/>
    </row>
    <row r="90" spans="1:7" x14ac:dyDescent="0.25">
      <c r="A90" s="224"/>
      <c r="B90" s="193"/>
      <c r="C90" s="201" t="s">
        <v>1105</v>
      </c>
      <c r="D90" s="201"/>
      <c r="E90" s="201"/>
      <c r="F90" s="192"/>
    </row>
    <row r="91" spans="1:7" x14ac:dyDescent="0.25">
      <c r="A91" s="224"/>
      <c r="B91" s="193"/>
      <c r="C91" s="201" t="s">
        <v>1104</v>
      </c>
      <c r="D91" s="201"/>
      <c r="E91" s="201"/>
      <c r="F91" s="192"/>
    </row>
    <row r="92" spans="1:7" x14ac:dyDescent="0.25">
      <c r="A92" s="224"/>
      <c r="B92" s="193"/>
      <c r="C92" s="201" t="s">
        <v>1103</v>
      </c>
      <c r="D92" s="201"/>
      <c r="E92" s="201"/>
      <c r="F92" s="192"/>
    </row>
    <row r="93" spans="1:7" x14ac:dyDescent="0.25">
      <c r="A93" s="225"/>
      <c r="B93" s="193"/>
      <c r="C93" s="229"/>
      <c r="D93" s="229" t="s">
        <v>1102</v>
      </c>
      <c r="E93" s="201"/>
      <c r="F93" s="192"/>
    </row>
    <row r="94" spans="1:7" x14ac:dyDescent="0.25">
      <c r="A94" s="225"/>
      <c r="B94" s="193"/>
      <c r="C94" s="229"/>
      <c r="D94" s="229" t="s">
        <v>1101</v>
      </c>
      <c r="E94" s="201"/>
      <c r="F94" s="192"/>
    </row>
    <row r="95" spans="1:7" x14ac:dyDescent="0.25">
      <c r="A95" s="225"/>
      <c r="B95" s="193"/>
      <c r="C95" s="229"/>
      <c r="D95" s="229" t="s">
        <v>1100</v>
      </c>
      <c r="E95" s="201"/>
      <c r="F95" s="192"/>
    </row>
    <row r="96" spans="1:7" ht="14.4" x14ac:dyDescent="0.3">
      <c r="A96" s="225"/>
      <c r="B96" s="230" t="s">
        <v>1099</v>
      </c>
      <c r="C96" s="229"/>
      <c r="D96" s="201"/>
      <c r="E96" s="201"/>
      <c r="F96" s="192"/>
    </row>
    <row r="97" spans="1:10" ht="14.4" x14ac:dyDescent="0.3">
      <c r="A97" s="225"/>
      <c r="B97" s="228" t="s">
        <v>1098</v>
      </c>
      <c r="C97" s="227"/>
      <c r="D97" s="227"/>
      <c r="E97" s="227"/>
      <c r="F97" s="226"/>
    </row>
    <row r="98" spans="1:10" x14ac:dyDescent="0.25">
      <c r="A98" s="225"/>
      <c r="B98" s="224"/>
    </row>
    <row r="99" spans="1:10" x14ac:dyDescent="0.25">
      <c r="A99" s="223" t="s">
        <v>1097</v>
      </c>
      <c r="B99" s="222" t="s">
        <v>1096</v>
      </c>
      <c r="E99" s="221" t="s">
        <v>35</v>
      </c>
      <c r="J99" s="109" t="b">
        <v>1</v>
      </c>
    </row>
    <row r="100" spans="1:10" x14ac:dyDescent="0.25">
      <c r="A100" s="109"/>
      <c r="C100" s="109">
        <v>0</v>
      </c>
    </row>
    <row r="101" spans="1:10" x14ac:dyDescent="0.25">
      <c r="A101" s="220"/>
    </row>
    <row r="102" spans="1:10" x14ac:dyDescent="0.25">
      <c r="A102" s="220"/>
    </row>
    <row r="103" spans="1:10" s="218" customFormat="1" x14ac:dyDescent="0.25">
      <c r="A103" s="219">
        <v>3</v>
      </c>
      <c r="B103" s="218" t="s">
        <v>1095</v>
      </c>
    </row>
    <row r="104" spans="1:10" s="216" customFormat="1" x14ac:dyDescent="0.25">
      <c r="A104" s="217"/>
    </row>
    <row r="106" spans="1:10" x14ac:dyDescent="0.25">
      <c r="A106" s="110" t="s">
        <v>1094</v>
      </c>
      <c r="B106" s="196" t="s">
        <v>1093</v>
      </c>
      <c r="C106" s="126"/>
      <c r="D106" s="126"/>
      <c r="E106" s="126"/>
      <c r="F106" s="126"/>
      <c r="G106" s="126"/>
      <c r="H106" s="126"/>
      <c r="I106" s="126"/>
      <c r="J106" s="126"/>
    </row>
    <row r="107" spans="1:10" x14ac:dyDescent="0.25">
      <c r="B107" s="126"/>
      <c r="C107" s="126"/>
      <c r="D107" s="126"/>
      <c r="E107" s="126"/>
      <c r="F107" s="126"/>
      <c r="G107" s="126"/>
      <c r="H107" s="126"/>
      <c r="I107" s="126"/>
      <c r="J107" s="126"/>
    </row>
    <row r="108" spans="1:10" x14ac:dyDescent="0.25">
      <c r="B108" s="215"/>
      <c r="C108" s="215"/>
      <c r="D108" s="161" t="s">
        <v>1092</v>
      </c>
      <c r="E108" s="161" t="s">
        <v>429</v>
      </c>
      <c r="F108" s="161" t="s">
        <v>1091</v>
      </c>
      <c r="G108" s="126"/>
      <c r="H108" s="126"/>
      <c r="I108" s="126"/>
    </row>
    <row r="109" spans="1:10" ht="12.75" customHeight="1" x14ac:dyDescent="0.25">
      <c r="B109" s="195" t="s">
        <v>1080</v>
      </c>
      <c r="C109" s="194"/>
      <c r="D109" s="214"/>
      <c r="E109" s="214"/>
      <c r="F109" s="213" t="s">
        <v>1090</v>
      </c>
      <c r="G109" s="126"/>
      <c r="H109" s="126"/>
      <c r="I109" s="126"/>
    </row>
    <row r="110" spans="1:10" x14ac:dyDescent="0.25">
      <c r="B110" s="193" t="s">
        <v>830</v>
      </c>
      <c r="C110" s="192"/>
      <c r="D110" s="204">
        <v>6.1413795556982249</v>
      </c>
      <c r="E110" s="204">
        <v>8.0918390463197856</v>
      </c>
      <c r="F110" s="211" t="s">
        <v>1089</v>
      </c>
      <c r="G110" s="126"/>
      <c r="H110" s="126"/>
      <c r="I110" s="126"/>
    </row>
    <row r="111" spans="1:10" x14ac:dyDescent="0.25">
      <c r="B111" s="193" t="s">
        <v>828</v>
      </c>
      <c r="C111" s="192"/>
      <c r="D111" s="212"/>
      <c r="E111" s="212"/>
      <c r="F111" s="211"/>
      <c r="G111" s="126"/>
      <c r="H111" s="126"/>
      <c r="I111" s="126"/>
    </row>
    <row r="112" spans="1:10" x14ac:dyDescent="0.25">
      <c r="B112" s="193" t="s">
        <v>1056</v>
      </c>
      <c r="C112" s="192"/>
      <c r="D112" s="204">
        <v>7.6806802078412853E-2</v>
      </c>
      <c r="E112" s="204">
        <v>7.6806802078412853E-2</v>
      </c>
      <c r="F112" s="211"/>
      <c r="G112" s="126"/>
      <c r="H112" s="126"/>
      <c r="I112" s="126"/>
    </row>
    <row r="113" spans="1:10" x14ac:dyDescent="0.25">
      <c r="B113" s="206"/>
      <c r="C113" s="210" t="s">
        <v>1088</v>
      </c>
      <c r="D113" s="209">
        <v>6.07219355309363</v>
      </c>
      <c r="E113" s="209">
        <v>8.000401765532775</v>
      </c>
      <c r="F113" s="208"/>
      <c r="G113" s="126"/>
      <c r="H113" s="126"/>
      <c r="I113" s="126"/>
    </row>
    <row r="114" spans="1:10" s="129" customFormat="1" x14ac:dyDescent="0.25">
      <c r="A114" s="189"/>
      <c r="B114" s="188"/>
      <c r="C114" s="207"/>
    </row>
    <row r="115" spans="1:10" x14ac:dyDescent="0.25">
      <c r="B115" s="206"/>
      <c r="C115" s="205" t="s">
        <v>1087</v>
      </c>
      <c r="D115" s="204">
        <v>6.1121825107383616</v>
      </c>
      <c r="E115" s="204">
        <v>5.5737563771785013</v>
      </c>
      <c r="F115" s="126"/>
      <c r="G115" s="126"/>
      <c r="H115" s="126"/>
      <c r="I115" s="126"/>
    </row>
    <row r="116" spans="1:10" x14ac:dyDescent="0.25">
      <c r="B116" s="126"/>
      <c r="C116" s="126"/>
      <c r="D116" s="126"/>
      <c r="E116" s="126"/>
      <c r="F116" s="126"/>
      <c r="G116" s="126"/>
      <c r="H116" s="126"/>
      <c r="I116" s="126"/>
      <c r="J116" s="126"/>
    </row>
    <row r="117" spans="1:10" x14ac:dyDescent="0.25">
      <c r="B117" s="126"/>
      <c r="C117" s="126"/>
      <c r="D117" s="126"/>
      <c r="E117" s="126"/>
      <c r="F117" s="126"/>
      <c r="G117" s="126"/>
      <c r="H117" s="126"/>
      <c r="I117" s="126"/>
      <c r="J117" s="126"/>
    </row>
    <row r="118" spans="1:10" x14ac:dyDescent="0.25">
      <c r="A118" s="110" t="s">
        <v>1086</v>
      </c>
      <c r="B118" s="196" t="s">
        <v>1085</v>
      </c>
      <c r="C118" s="126"/>
      <c r="D118" s="126"/>
      <c r="E118" s="126"/>
      <c r="F118" s="126"/>
      <c r="G118" s="126"/>
      <c r="H118" s="126"/>
      <c r="I118" s="126"/>
      <c r="J118" s="126"/>
    </row>
    <row r="119" spans="1:10" x14ac:dyDescent="0.25">
      <c r="B119" s="126"/>
      <c r="C119" s="126"/>
      <c r="D119" s="126"/>
      <c r="E119" s="126"/>
      <c r="F119" s="126"/>
      <c r="G119" s="126"/>
      <c r="H119" s="126"/>
      <c r="I119" s="126"/>
      <c r="J119" s="126"/>
    </row>
    <row r="120" spans="1:10" x14ac:dyDescent="0.25">
      <c r="B120" s="126"/>
      <c r="C120" s="126"/>
      <c r="D120" s="161" t="s">
        <v>366</v>
      </c>
      <c r="E120" s="161" t="s">
        <v>364</v>
      </c>
      <c r="F120" s="161" t="s">
        <v>362</v>
      </c>
      <c r="G120" s="161" t="s">
        <v>360</v>
      </c>
      <c r="H120" s="161" t="s">
        <v>358</v>
      </c>
      <c r="I120" s="161" t="s">
        <v>356</v>
      </c>
      <c r="J120" s="161" t="s">
        <v>354</v>
      </c>
    </row>
    <row r="121" spans="1:10" x14ac:dyDescent="0.25">
      <c r="B121" s="195" t="s">
        <v>1080</v>
      </c>
      <c r="C121" s="203"/>
      <c r="D121" s="190"/>
      <c r="E121" s="190"/>
      <c r="F121" s="190"/>
      <c r="G121" s="190"/>
      <c r="H121" s="190"/>
      <c r="I121" s="190"/>
      <c r="J121" s="190"/>
    </row>
    <row r="122" spans="1:10" x14ac:dyDescent="0.25">
      <c r="B122" s="193" t="s">
        <v>830</v>
      </c>
      <c r="C122" s="201"/>
      <c r="D122" s="202">
        <v>4616.9064005689888</v>
      </c>
      <c r="E122" s="2">
        <v>4230.7851798639795</v>
      </c>
      <c r="F122" s="2">
        <v>3831.8360459802743</v>
      </c>
      <c r="G122" s="2">
        <v>3451.1390122806588</v>
      </c>
      <c r="H122" s="2">
        <v>3081.6825080757712</v>
      </c>
      <c r="I122" s="2">
        <v>10827.027460384355</v>
      </c>
      <c r="J122" s="2">
        <v>7656.0117446859686</v>
      </c>
    </row>
    <row r="123" spans="1:10" x14ac:dyDescent="0.25">
      <c r="B123" s="193" t="s">
        <v>828</v>
      </c>
      <c r="C123" s="201"/>
      <c r="D123" s="190"/>
      <c r="E123" s="190"/>
      <c r="F123" s="190"/>
      <c r="G123" s="190"/>
      <c r="H123" s="190"/>
      <c r="I123" s="190"/>
      <c r="J123" s="190"/>
    </row>
    <row r="124" spans="1:10" x14ac:dyDescent="0.25">
      <c r="B124" s="193" t="s">
        <v>1056</v>
      </c>
      <c r="C124" s="201"/>
      <c r="D124" s="191">
        <v>435</v>
      </c>
      <c r="E124" s="190"/>
      <c r="F124" s="190"/>
      <c r="G124" s="190"/>
      <c r="H124" s="190"/>
      <c r="I124" s="190"/>
      <c r="J124" s="190"/>
    </row>
    <row r="125" spans="1:10" x14ac:dyDescent="0.25">
      <c r="B125" s="200"/>
      <c r="C125" s="199" t="s">
        <v>1084</v>
      </c>
      <c r="D125" s="186">
        <v>5051.9064005689888</v>
      </c>
      <c r="E125" s="186">
        <v>4230.7851798639795</v>
      </c>
      <c r="F125" s="186">
        <v>3831.8360459802743</v>
      </c>
      <c r="G125" s="186">
        <v>3451.1390122806588</v>
      </c>
      <c r="H125" s="186">
        <v>3081.6825080757712</v>
      </c>
      <c r="I125" s="186">
        <v>10827.027460384355</v>
      </c>
      <c r="J125" s="186">
        <v>7656.0117446859686</v>
      </c>
    </row>
    <row r="126" spans="1:10" s="129" customFormat="1" x14ac:dyDescent="0.25">
      <c r="A126" s="189"/>
      <c r="B126" s="188"/>
      <c r="C126" s="130"/>
      <c r="D126" s="188"/>
      <c r="E126" s="188"/>
      <c r="F126" s="188"/>
      <c r="G126" s="188"/>
      <c r="H126" s="188"/>
      <c r="I126" s="188"/>
      <c r="J126" s="188"/>
    </row>
    <row r="127" spans="1:10" x14ac:dyDescent="0.25">
      <c r="B127" s="198"/>
      <c r="C127" s="187" t="s">
        <v>1083</v>
      </c>
      <c r="D127" s="197">
        <v>1363.282714331461</v>
      </c>
      <c r="E127" s="197">
        <v>2270</v>
      </c>
      <c r="F127" s="197">
        <v>1983</v>
      </c>
      <c r="G127" s="197">
        <v>4102</v>
      </c>
      <c r="H127" s="197">
        <v>2461</v>
      </c>
      <c r="I127" s="197">
        <v>20740</v>
      </c>
      <c r="J127" s="197">
        <v>135</v>
      </c>
    </row>
    <row r="128" spans="1:10" x14ac:dyDescent="0.25">
      <c r="B128" s="126"/>
      <c r="C128" s="126"/>
      <c r="D128" s="126"/>
      <c r="E128" s="126"/>
      <c r="F128" s="126"/>
      <c r="G128" s="126"/>
      <c r="H128" s="126"/>
      <c r="I128" s="126"/>
      <c r="J128" s="126"/>
    </row>
    <row r="129" spans="1:10" x14ac:dyDescent="0.25">
      <c r="B129" s="126"/>
      <c r="C129" s="126"/>
      <c r="D129" s="126"/>
      <c r="E129" s="126"/>
      <c r="F129" s="126"/>
      <c r="G129" s="126"/>
      <c r="H129" s="126"/>
      <c r="I129" s="126"/>
      <c r="J129" s="126"/>
    </row>
    <row r="130" spans="1:10" x14ac:dyDescent="0.25">
      <c r="A130" s="110" t="s">
        <v>1082</v>
      </c>
      <c r="B130" s="196" t="s">
        <v>1081</v>
      </c>
      <c r="C130" s="126"/>
      <c r="D130" s="126"/>
      <c r="E130" s="126"/>
      <c r="F130" s="126"/>
      <c r="G130" s="126"/>
      <c r="H130" s="126"/>
      <c r="I130" s="126"/>
      <c r="J130" s="126"/>
    </row>
    <row r="131" spans="1:10" x14ac:dyDescent="0.25">
      <c r="B131" s="126"/>
      <c r="C131" s="126"/>
      <c r="D131" s="126"/>
      <c r="E131" s="126"/>
      <c r="F131" s="126"/>
      <c r="G131" s="126"/>
      <c r="H131" s="126"/>
      <c r="I131" s="126"/>
      <c r="J131" s="126"/>
    </row>
    <row r="132" spans="1:10" x14ac:dyDescent="0.25">
      <c r="B132" s="126"/>
      <c r="C132" s="126"/>
      <c r="D132" s="161" t="s">
        <v>366</v>
      </c>
      <c r="E132" s="161" t="s">
        <v>364</v>
      </c>
      <c r="F132" s="161" t="s">
        <v>362</v>
      </c>
      <c r="G132" s="161" t="s">
        <v>360</v>
      </c>
      <c r="H132" s="161" t="s">
        <v>358</v>
      </c>
      <c r="I132" s="161" t="s">
        <v>356</v>
      </c>
      <c r="J132" s="161" t="s">
        <v>354</v>
      </c>
    </row>
    <row r="133" spans="1:10" x14ac:dyDescent="0.25">
      <c r="B133" s="195" t="s">
        <v>1080</v>
      </c>
      <c r="C133" s="194"/>
      <c r="D133" s="190"/>
      <c r="E133" s="190"/>
      <c r="F133" s="190"/>
      <c r="G133" s="190"/>
      <c r="H133" s="190"/>
      <c r="I133" s="190"/>
      <c r="J133" s="190"/>
    </row>
    <row r="134" spans="1:10" x14ac:dyDescent="0.25">
      <c r="B134" s="193" t="s">
        <v>830</v>
      </c>
      <c r="C134" s="192"/>
      <c r="D134" s="2">
        <v>2917.303742399994</v>
      </c>
      <c r="E134" s="2">
        <v>2889.7878731600035</v>
      </c>
      <c r="F134" s="2">
        <v>2814.903809789997</v>
      </c>
      <c r="G134" s="2">
        <v>2723.1747957700004</v>
      </c>
      <c r="H134" s="2">
        <v>2605.1275559999999</v>
      </c>
      <c r="I134" s="2">
        <v>11109.269063060001</v>
      </c>
      <c r="J134" s="2">
        <v>12635.82151166</v>
      </c>
    </row>
    <row r="135" spans="1:10" x14ac:dyDescent="0.25">
      <c r="B135" s="193" t="s">
        <v>828</v>
      </c>
      <c r="C135" s="192"/>
      <c r="D135" s="190"/>
      <c r="E135" s="190"/>
      <c r="F135" s="190"/>
      <c r="G135" s="190"/>
      <c r="H135" s="190"/>
      <c r="I135" s="190"/>
      <c r="J135" s="190"/>
    </row>
    <row r="136" spans="1:10" x14ac:dyDescent="0.25">
      <c r="B136" s="193" t="s">
        <v>1056</v>
      </c>
      <c r="C136" s="192"/>
      <c r="D136" s="191">
        <v>435</v>
      </c>
      <c r="E136" s="190"/>
      <c r="F136" s="190"/>
      <c r="G136" s="190"/>
      <c r="H136" s="190"/>
      <c r="I136" s="190"/>
      <c r="J136" s="190"/>
    </row>
    <row r="137" spans="1:10" x14ac:dyDescent="0.25">
      <c r="B137" s="143"/>
      <c r="C137" s="187" t="s">
        <v>1079</v>
      </c>
      <c r="D137" s="186">
        <v>3352.303742399994</v>
      </c>
      <c r="E137" s="186">
        <v>2889.7878731600035</v>
      </c>
      <c r="F137" s="186">
        <v>2814.903809789997</v>
      </c>
      <c r="G137" s="186">
        <v>2723.1747957700004</v>
      </c>
      <c r="H137" s="186">
        <v>2605.1275559999999</v>
      </c>
      <c r="I137" s="186">
        <v>11109.269063060001</v>
      </c>
      <c r="J137" s="186">
        <v>12635.82151166</v>
      </c>
    </row>
    <row r="138" spans="1:10" s="129" customFormat="1" x14ac:dyDescent="0.25">
      <c r="A138" s="189"/>
      <c r="B138" s="188"/>
      <c r="C138" s="130"/>
      <c r="D138" s="188"/>
      <c r="E138" s="188"/>
      <c r="F138" s="188"/>
      <c r="G138" s="188"/>
      <c r="H138" s="188"/>
      <c r="I138" s="188"/>
      <c r="J138" s="188"/>
    </row>
    <row r="139" spans="1:10" x14ac:dyDescent="0.25">
      <c r="B139" s="143"/>
      <c r="C139" s="187" t="s">
        <v>1078</v>
      </c>
      <c r="D139" s="186">
        <v>2898.330484640911</v>
      </c>
      <c r="E139" s="186">
        <v>1998.2595302381515</v>
      </c>
      <c r="F139" s="186">
        <v>3598.1804847464446</v>
      </c>
      <c r="G139" s="186">
        <v>2898.108230874996</v>
      </c>
      <c r="H139" s="186">
        <v>2809.0278306871874</v>
      </c>
      <c r="I139" s="186">
        <v>18018.801548058113</v>
      </c>
      <c r="J139" s="186">
        <v>833.57460508565714</v>
      </c>
    </row>
    <row r="140" spans="1:10" x14ac:dyDescent="0.25">
      <c r="B140" s="185"/>
      <c r="C140" s="184" t="s">
        <v>1077</v>
      </c>
      <c r="D140" s="2">
        <v>2898.330484640911</v>
      </c>
      <c r="E140" s="2">
        <v>248.25953023815146</v>
      </c>
      <c r="F140" s="2">
        <v>2098.1804847464446</v>
      </c>
      <c r="G140" s="2">
        <v>-401.89176912500398</v>
      </c>
      <c r="H140" s="2">
        <v>559.02783068718736</v>
      </c>
      <c r="I140" s="2">
        <v>-2281.1984519418875</v>
      </c>
      <c r="J140" s="2">
        <v>783.57460508565714</v>
      </c>
    </row>
    <row r="141" spans="1:10" x14ac:dyDescent="0.25">
      <c r="B141" s="183"/>
      <c r="C141" s="182" t="s">
        <v>1076</v>
      </c>
      <c r="D141" s="2">
        <v>0</v>
      </c>
      <c r="E141" s="2">
        <v>1750</v>
      </c>
      <c r="F141" s="2">
        <v>1500</v>
      </c>
      <c r="G141" s="2">
        <v>3300</v>
      </c>
      <c r="H141" s="2">
        <v>2250</v>
      </c>
      <c r="I141" s="2">
        <v>20300</v>
      </c>
      <c r="J141" s="2">
        <v>50</v>
      </c>
    </row>
    <row r="142" spans="1:10" x14ac:dyDescent="0.25">
      <c r="B142" s="126"/>
      <c r="C142" s="126"/>
      <c r="D142" s="126"/>
      <c r="E142" s="126"/>
      <c r="F142" s="126"/>
      <c r="G142" s="126"/>
      <c r="H142" s="126"/>
      <c r="I142" s="126"/>
      <c r="J142" s="126"/>
    </row>
    <row r="144" spans="1:10" x14ac:dyDescent="0.25">
      <c r="A144" s="110" t="s">
        <v>1075</v>
      </c>
      <c r="B144" s="127" t="s">
        <v>1074</v>
      </c>
    </row>
    <row r="145" spans="1:9" ht="13.8" thickBot="1" x14ac:dyDescent="0.3"/>
    <row r="146" spans="1:9" ht="13.8" thickBot="1" x14ac:dyDescent="0.3">
      <c r="B146" s="171" t="s">
        <v>1073</v>
      </c>
      <c r="C146" s="181"/>
      <c r="D146" s="180"/>
      <c r="E146" s="180"/>
      <c r="F146" s="180"/>
      <c r="G146" s="179"/>
    </row>
    <row r="147" spans="1:9" ht="284.25" customHeight="1" x14ac:dyDescent="0.25">
      <c r="B147" s="178" t="s">
        <v>1069</v>
      </c>
      <c r="C147" s="623" t="s">
        <v>1072</v>
      </c>
      <c r="D147" s="624"/>
      <c r="E147" s="624"/>
      <c r="F147" s="624"/>
      <c r="G147" s="625"/>
    </row>
    <row r="148" spans="1:9" x14ac:dyDescent="0.25">
      <c r="B148" s="177"/>
      <c r="C148" s="176"/>
      <c r="D148" s="175"/>
      <c r="E148" s="175"/>
      <c r="F148" s="175"/>
      <c r="G148" s="174"/>
      <c r="I148" s="173"/>
    </row>
    <row r="149" spans="1:9" x14ac:dyDescent="0.25">
      <c r="B149" s="163" t="s">
        <v>40</v>
      </c>
      <c r="C149" s="161" t="s">
        <v>39</v>
      </c>
      <c r="D149" s="161" t="s">
        <v>1055</v>
      </c>
      <c r="E149" s="160"/>
      <c r="F149" s="156"/>
      <c r="G149" s="155"/>
    </row>
    <row r="150" spans="1:9" x14ac:dyDescent="0.25">
      <c r="B150" s="159" t="s">
        <v>1068</v>
      </c>
      <c r="C150" s="172"/>
      <c r="D150" s="157"/>
      <c r="E150" s="156"/>
      <c r="F150" s="156"/>
      <c r="G150" s="155"/>
    </row>
    <row r="151" spans="1:9" ht="13.8" thickBot="1" x14ac:dyDescent="0.3">
      <c r="B151" s="154" t="s">
        <v>1067</v>
      </c>
      <c r="C151" s="152"/>
      <c r="D151" s="152"/>
      <c r="E151" s="151"/>
      <c r="F151" s="151"/>
      <c r="G151" s="150"/>
    </row>
    <row r="152" spans="1:9" ht="13.8" thickBot="1" x14ac:dyDescent="0.3">
      <c r="B152" s="171" t="s">
        <v>1071</v>
      </c>
      <c r="C152" s="170"/>
      <c r="D152" s="170"/>
      <c r="E152" s="170"/>
      <c r="F152" s="170"/>
      <c r="G152" s="169"/>
    </row>
    <row r="153" spans="1:9" x14ac:dyDescent="0.25">
      <c r="B153" s="168"/>
      <c r="C153" s="167" t="s">
        <v>1070</v>
      </c>
      <c r="D153" s="166"/>
      <c r="E153" s="166"/>
      <c r="F153" s="166"/>
      <c r="G153" s="165"/>
    </row>
    <row r="154" spans="1:9" ht="25.5" customHeight="1" x14ac:dyDescent="0.25">
      <c r="B154" s="164" t="s">
        <v>1069</v>
      </c>
      <c r="C154" s="160"/>
      <c r="D154" s="156"/>
      <c r="E154" s="156"/>
      <c r="F154" s="156"/>
      <c r="G154" s="155"/>
    </row>
    <row r="155" spans="1:9" x14ac:dyDescent="0.25">
      <c r="B155" s="163" t="s">
        <v>40</v>
      </c>
      <c r="C155" s="162" t="s">
        <v>39</v>
      </c>
      <c r="D155" s="161" t="s">
        <v>1055</v>
      </c>
      <c r="E155" s="160"/>
      <c r="F155" s="156"/>
      <c r="G155" s="155"/>
    </row>
    <row r="156" spans="1:9" x14ac:dyDescent="0.25">
      <c r="B156" s="159" t="s">
        <v>1068</v>
      </c>
      <c r="C156" s="158"/>
      <c r="D156" s="157"/>
      <c r="E156" s="156"/>
      <c r="F156" s="156"/>
      <c r="G156" s="155"/>
    </row>
    <row r="157" spans="1:9" ht="13.8" thickBot="1" x14ac:dyDescent="0.3">
      <c r="B157" s="154" t="s">
        <v>1067</v>
      </c>
      <c r="C157" s="153"/>
      <c r="D157" s="152"/>
      <c r="E157" s="151"/>
      <c r="F157" s="151"/>
      <c r="G157" s="150"/>
    </row>
    <row r="160" spans="1:9" x14ac:dyDescent="0.25">
      <c r="A160" s="110" t="s">
        <v>1066</v>
      </c>
      <c r="B160" s="127" t="s">
        <v>1065</v>
      </c>
    </row>
    <row r="161" spans="1:6" ht="13.8" thickBot="1" x14ac:dyDescent="0.3">
      <c r="B161" s="127"/>
    </row>
    <row r="162" spans="1:6" x14ac:dyDescent="0.25">
      <c r="B162" s="126"/>
      <c r="C162" s="126"/>
      <c r="D162" s="149" t="s">
        <v>38</v>
      </c>
      <c r="F162" s="148"/>
    </row>
    <row r="163" spans="1:6" ht="13.8" thickBot="1" x14ac:dyDescent="0.3">
      <c r="B163" s="126"/>
      <c r="C163" s="126"/>
      <c r="D163" s="147" t="s">
        <v>1064</v>
      </c>
    </row>
    <row r="164" spans="1:6" x14ac:dyDescent="0.25">
      <c r="B164" s="123" t="s">
        <v>1063</v>
      </c>
      <c r="C164" s="146"/>
      <c r="D164" s="145"/>
    </row>
    <row r="165" spans="1:6" x14ac:dyDescent="0.25">
      <c r="B165" s="120" t="s">
        <v>1062</v>
      </c>
      <c r="C165" s="143"/>
      <c r="D165" s="142"/>
    </row>
    <row r="166" spans="1:6" x14ac:dyDescent="0.25">
      <c r="B166" s="120" t="s">
        <v>1061</v>
      </c>
      <c r="C166" s="143"/>
      <c r="D166" s="142"/>
    </row>
    <row r="167" spans="1:6" x14ac:dyDescent="0.25">
      <c r="B167" s="144" t="s">
        <v>1056</v>
      </c>
      <c r="C167" s="143" t="s">
        <v>1060</v>
      </c>
      <c r="D167" s="142"/>
    </row>
    <row r="168" spans="1:6" ht="13.8" thickBot="1" x14ac:dyDescent="0.3">
      <c r="B168" s="141"/>
      <c r="C168" s="140" t="s">
        <v>23</v>
      </c>
      <c r="D168" s="139">
        <v>435</v>
      </c>
    </row>
    <row r="169" spans="1:6" x14ac:dyDescent="0.25">
      <c r="B169" s="138" t="s">
        <v>1059</v>
      </c>
      <c r="C169" s="137"/>
      <c r="D169" s="136">
        <v>435</v>
      </c>
    </row>
    <row r="170" spans="1:6" ht="13.8" thickBot="1" x14ac:dyDescent="0.3">
      <c r="B170" s="135"/>
      <c r="C170" s="134" t="s">
        <v>1058</v>
      </c>
      <c r="D170" s="133">
        <v>1.316015276797901E-2</v>
      </c>
    </row>
    <row r="171" spans="1:6" s="128" customFormat="1" x14ac:dyDescent="0.25">
      <c r="A171" s="132"/>
      <c r="B171" s="131"/>
      <c r="C171" s="130"/>
      <c r="D171" s="129"/>
    </row>
    <row r="173" spans="1:6" x14ac:dyDescent="0.25">
      <c r="A173" s="110" t="s">
        <v>1057</v>
      </c>
      <c r="B173" s="127" t="s">
        <v>1056</v>
      </c>
    </row>
    <row r="174" spans="1:6" ht="13.8" thickBot="1" x14ac:dyDescent="0.3"/>
    <row r="175" spans="1:6" ht="13.8" thickBot="1" x14ac:dyDescent="0.3">
      <c r="B175" s="126"/>
      <c r="C175" s="125" t="s">
        <v>38</v>
      </c>
      <c r="D175" s="124" t="s">
        <v>1055</v>
      </c>
    </row>
    <row r="176" spans="1:6" x14ac:dyDescent="0.25">
      <c r="B176" s="123" t="s">
        <v>1054</v>
      </c>
      <c r="C176" s="122"/>
      <c r="D176" s="121"/>
    </row>
    <row r="177" spans="1:4" x14ac:dyDescent="0.25">
      <c r="A177" s="109"/>
      <c r="B177" s="120" t="s">
        <v>1053</v>
      </c>
      <c r="C177" s="119">
        <v>435</v>
      </c>
      <c r="D177" s="118">
        <v>7.6806802078412853E-2</v>
      </c>
    </row>
    <row r="178" spans="1:4" ht="13.8" thickBot="1" x14ac:dyDescent="0.3">
      <c r="A178" s="109"/>
      <c r="B178" s="117" t="s">
        <v>1052</v>
      </c>
      <c r="C178" s="116"/>
      <c r="D178" s="115"/>
    </row>
    <row r="179" spans="1:4" ht="13.8" thickBot="1" x14ac:dyDescent="0.3">
      <c r="A179" s="109"/>
      <c r="B179" s="114" t="s">
        <v>0</v>
      </c>
      <c r="C179" s="113">
        <v>435</v>
      </c>
      <c r="D179" s="112">
        <v>7.6806802078412853E-2</v>
      </c>
    </row>
    <row r="180" spans="1:4" x14ac:dyDescent="0.25">
      <c r="A180" s="109"/>
    </row>
    <row r="181" spans="1:4" x14ac:dyDescent="0.25">
      <c r="A181" s="109"/>
    </row>
    <row r="182" spans="1:4" x14ac:dyDescent="0.25">
      <c r="A182" s="109"/>
    </row>
    <row r="183" spans="1:4" x14ac:dyDescent="0.25">
      <c r="A183" s="109"/>
    </row>
    <row r="184" spans="1:4" x14ac:dyDescent="0.25">
      <c r="A184" s="109"/>
    </row>
    <row r="185" spans="1:4" x14ac:dyDescent="0.25">
      <c r="A185" s="109"/>
    </row>
    <row r="193" s="109" customFormat="1" x14ac:dyDescent="0.25"/>
    <row r="194" s="109" customFormat="1" x14ac:dyDescent="0.25"/>
    <row r="195" s="109" customFormat="1" x14ac:dyDescent="0.25"/>
    <row r="196" s="109" customFormat="1" x14ac:dyDescent="0.25"/>
    <row r="197" s="109" customFormat="1" x14ac:dyDescent="0.25"/>
    <row r="198" s="109" customFormat="1" x14ac:dyDescent="0.25"/>
    <row r="199" s="109" customFormat="1" x14ac:dyDescent="0.25"/>
    <row r="200" s="109" customFormat="1" x14ac:dyDescent="0.25"/>
    <row r="201" s="109" customFormat="1" x14ac:dyDescent="0.25"/>
    <row r="202" s="109" customFormat="1" x14ac:dyDescent="0.25"/>
    <row r="203" s="109" customFormat="1" x14ac:dyDescent="0.25"/>
    <row r="204" s="109" customFormat="1" x14ac:dyDescent="0.25"/>
    <row r="205" s="109" customFormat="1" x14ac:dyDescent="0.25"/>
    <row r="206" s="109" customFormat="1" x14ac:dyDescent="0.25"/>
    <row r="207" s="109" customFormat="1" x14ac:dyDescent="0.25"/>
    <row r="208" s="109" customFormat="1" x14ac:dyDescent="0.25"/>
    <row r="218" spans="1:2" x14ac:dyDescent="0.25">
      <c r="A218" s="109"/>
      <c r="B218" s="111"/>
    </row>
    <row r="225" s="109" customFormat="1" x14ac:dyDescent="0.25"/>
    <row r="226" s="109" customFormat="1" x14ac:dyDescent="0.25"/>
    <row r="227" s="109" customFormat="1" x14ac:dyDescent="0.25"/>
    <row r="228" s="109" customFormat="1" x14ac:dyDescent="0.25"/>
    <row r="229" s="109" customFormat="1" x14ac:dyDescent="0.25"/>
    <row r="230" s="109" customFormat="1" x14ac:dyDescent="0.25"/>
    <row r="231" s="109" customFormat="1" x14ac:dyDescent="0.25"/>
    <row r="232" s="109" customFormat="1" x14ac:dyDescent="0.25"/>
    <row r="233" s="109" customFormat="1" x14ac:dyDescent="0.25"/>
    <row r="234" s="109" customFormat="1" x14ac:dyDescent="0.25"/>
  </sheetData>
  <sheetProtection algorithmName="SHA-512" hashValue="knkXNeZ+HLUTAm26aT6RJpPc+kmG2g9S4ttS8aQhdAo9zhvHFLwvodIybn5qtNIgzsCAU5Kgl85YAPPPuvozLw==" saltValue="LD2J0VV23a8Eh9xPygEs1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35" sqref="D35"/>
    </sheetView>
  </sheetViews>
  <sheetFormatPr baseColWidth="10" defaultColWidth="9.109375" defaultRowHeight="13.2" x14ac:dyDescent="0.25"/>
  <cols>
    <col min="1" max="1" width="6" style="110" customWidth="1"/>
    <col min="2" max="2" width="16.5546875" style="109" customWidth="1"/>
    <col min="3" max="3" width="17.88671875" style="109" customWidth="1"/>
    <col min="4" max="4" width="18.109375" style="109" customWidth="1"/>
    <col min="5" max="5" width="17.5546875" style="109" bestFit="1" customWidth="1"/>
    <col min="6" max="6" width="11.44140625" style="109" customWidth="1"/>
    <col min="7" max="7" width="16.44140625" style="109" bestFit="1" customWidth="1"/>
    <col min="8" max="8" width="11.44140625" style="109" customWidth="1"/>
    <col min="9" max="9" width="12" style="109" customWidth="1"/>
    <col min="10" max="10" width="12.109375" style="109" customWidth="1"/>
    <col min="11" max="11" width="11.6640625" style="109" customWidth="1"/>
    <col min="12" max="16384" width="9.109375" style="109"/>
  </cols>
  <sheetData>
    <row r="1" spans="1:5" s="296" customFormat="1" x14ac:dyDescent="0.25">
      <c r="A1" s="298"/>
      <c r="B1" s="297" t="s">
        <v>1175</v>
      </c>
    </row>
    <row r="3" spans="1:5" x14ac:dyDescent="0.25">
      <c r="B3" s="295" t="s">
        <v>1174</v>
      </c>
      <c r="C3" s="363" t="s">
        <v>54</v>
      </c>
      <c r="D3" s="275"/>
      <c r="E3" s="277"/>
    </row>
    <row r="4" spans="1:5" x14ac:dyDescent="0.25">
      <c r="B4" s="295" t="s">
        <v>1173</v>
      </c>
      <c r="C4" s="362">
        <v>44408</v>
      </c>
    </row>
    <row r="6" spans="1:5" s="218" customFormat="1" x14ac:dyDescent="0.25">
      <c r="A6" s="219">
        <v>4</v>
      </c>
      <c r="B6" s="218" t="s">
        <v>1267</v>
      </c>
    </row>
    <row r="7" spans="1:5" s="148" customFormat="1" x14ac:dyDescent="0.25">
      <c r="A7" s="220"/>
      <c r="B7" s="188"/>
      <c r="C7" s="188"/>
    </row>
    <row r="8" spans="1:5" s="148" customFormat="1" x14ac:dyDescent="0.25">
      <c r="A8" s="220"/>
      <c r="B8" s="188"/>
      <c r="C8" s="188"/>
    </row>
    <row r="9" spans="1:5" s="148" customFormat="1" x14ac:dyDescent="0.25">
      <c r="A9" s="220" t="s">
        <v>1266</v>
      </c>
      <c r="B9" s="251" t="s">
        <v>1265</v>
      </c>
      <c r="C9" s="188"/>
    </row>
    <row r="10" spans="1:5" s="148" customFormat="1" x14ac:dyDescent="0.25">
      <c r="A10" s="220"/>
      <c r="B10" s="188"/>
      <c r="C10" s="188"/>
    </row>
    <row r="11" spans="1:5" s="148" customFormat="1" ht="26.4" x14ac:dyDescent="0.25">
      <c r="A11" s="220"/>
      <c r="C11" s="361" t="s">
        <v>1264</v>
      </c>
    </row>
    <row r="12" spans="1:5" s="148" customFormat="1" x14ac:dyDescent="0.25">
      <c r="A12" s="220"/>
      <c r="B12" s="143" t="s">
        <v>1132</v>
      </c>
      <c r="C12" s="360">
        <v>1</v>
      </c>
    </row>
    <row r="13" spans="1:5" s="148" customFormat="1" x14ac:dyDescent="0.25">
      <c r="A13" s="220"/>
      <c r="B13" s="143" t="s">
        <v>1263</v>
      </c>
      <c r="C13" s="359"/>
    </row>
    <row r="14" spans="1:5" s="148" customFormat="1" x14ac:dyDescent="0.25">
      <c r="A14" s="220"/>
      <c r="B14" s="187" t="s">
        <v>1262</v>
      </c>
      <c r="C14" s="266"/>
    </row>
    <row r="15" spans="1:5" s="148" customFormat="1" x14ac:dyDescent="0.25">
      <c r="A15" s="220"/>
      <c r="B15" s="187" t="s">
        <v>1261</v>
      </c>
      <c r="C15" s="266"/>
    </row>
    <row r="16" spans="1:5" s="148" customFormat="1" x14ac:dyDescent="0.25">
      <c r="A16" s="220"/>
      <c r="B16" s="187" t="s">
        <v>1260</v>
      </c>
      <c r="C16" s="266"/>
    </row>
    <row r="17" spans="1:10" s="148" customFormat="1" x14ac:dyDescent="0.25">
      <c r="A17" s="220"/>
      <c r="B17" s="187" t="s">
        <v>1259</v>
      </c>
      <c r="C17" s="266"/>
    </row>
    <row r="18" spans="1:10" s="148" customFormat="1" x14ac:dyDescent="0.25">
      <c r="A18" s="220"/>
      <c r="B18" s="143" t="s">
        <v>1258</v>
      </c>
      <c r="C18" s="266"/>
    </row>
    <row r="19" spans="1:10" s="148" customFormat="1" x14ac:dyDescent="0.25">
      <c r="A19" s="220"/>
      <c r="B19" s="187" t="s">
        <v>1257</v>
      </c>
      <c r="C19" s="266"/>
    </row>
    <row r="20" spans="1:10" s="148" customFormat="1" x14ac:dyDescent="0.25">
      <c r="A20" s="220"/>
      <c r="B20" s="188"/>
      <c r="C20" s="188"/>
    </row>
    <row r="21" spans="1:10" s="148" customFormat="1" x14ac:dyDescent="0.25">
      <c r="A21" s="220"/>
      <c r="B21" s="188"/>
      <c r="C21" s="188"/>
    </row>
    <row r="22" spans="1:10" x14ac:dyDescent="0.25">
      <c r="A22" s="220" t="s">
        <v>1256</v>
      </c>
      <c r="B22" s="251" t="s">
        <v>1255</v>
      </c>
      <c r="C22" s="258"/>
    </row>
    <row r="23" spans="1:10" x14ac:dyDescent="0.25">
      <c r="A23" s="220"/>
      <c r="B23" s="326"/>
      <c r="C23" s="258"/>
    </row>
    <row r="24" spans="1:10" x14ac:dyDescent="0.25">
      <c r="A24" s="220"/>
      <c r="B24" s="161" t="s">
        <v>1254</v>
      </c>
      <c r="C24" s="161" t="s">
        <v>480</v>
      </c>
      <c r="D24" s="161" t="s">
        <v>1198</v>
      </c>
      <c r="E24" s="215"/>
      <c r="F24" s="321"/>
      <c r="G24" s="215"/>
      <c r="H24" s="358"/>
      <c r="I24" s="301"/>
      <c r="J24" s="189"/>
    </row>
    <row r="25" spans="1:10" x14ac:dyDescent="0.25">
      <c r="A25" s="220"/>
      <c r="B25" s="357" t="s">
        <v>1253</v>
      </c>
      <c r="C25" s="357" t="s">
        <v>55</v>
      </c>
      <c r="D25" s="328">
        <v>0</v>
      </c>
      <c r="E25" s="321"/>
      <c r="F25" s="129"/>
      <c r="G25" s="321"/>
      <c r="H25" s="126"/>
      <c r="I25" s="126"/>
      <c r="J25" s="126"/>
    </row>
    <row r="26" spans="1:10" x14ac:dyDescent="0.25">
      <c r="A26" s="220"/>
      <c r="B26" s="357" t="s">
        <v>1252</v>
      </c>
      <c r="C26" s="357" t="s">
        <v>1252</v>
      </c>
      <c r="D26" s="328">
        <v>0</v>
      </c>
      <c r="E26" s="129"/>
      <c r="F26" s="129"/>
      <c r="G26" s="129"/>
      <c r="H26" s="126"/>
      <c r="I26" s="126"/>
      <c r="J26" s="126"/>
    </row>
    <row r="27" spans="1:10" x14ac:dyDescent="0.25">
      <c r="A27" s="220"/>
      <c r="B27" s="214"/>
      <c r="C27" s="214"/>
      <c r="D27" s="356"/>
      <c r="E27" s="129"/>
      <c r="F27" s="129"/>
      <c r="G27" s="129"/>
      <c r="H27" s="126"/>
      <c r="I27" s="126"/>
      <c r="J27" s="126"/>
    </row>
    <row r="28" spans="1:10" x14ac:dyDescent="0.25">
      <c r="A28" s="220"/>
      <c r="B28" s="215"/>
      <c r="C28" s="215"/>
      <c r="D28" s="355"/>
    </row>
    <row r="29" spans="1:10" x14ac:dyDescent="0.25">
      <c r="A29" s="220"/>
      <c r="B29" s="215"/>
      <c r="C29" s="215"/>
    </row>
    <row r="30" spans="1:10" s="148" customFormat="1" x14ac:dyDescent="0.25">
      <c r="A30" s="220" t="s">
        <v>1251</v>
      </c>
      <c r="B30" s="251" t="s">
        <v>1250</v>
      </c>
      <c r="C30" s="188"/>
    </row>
    <row r="31" spans="1:10" x14ac:dyDescent="0.25">
      <c r="A31" s="220"/>
      <c r="B31" s="215"/>
      <c r="C31" s="215"/>
    </row>
    <row r="32" spans="1:10" x14ac:dyDescent="0.25">
      <c r="A32" s="220"/>
      <c r="B32" s="354" t="s">
        <v>1249</v>
      </c>
      <c r="C32" s="353"/>
      <c r="D32" s="161" t="s">
        <v>1198</v>
      </c>
    </row>
    <row r="33" spans="1:4" x14ac:dyDescent="0.25">
      <c r="A33" s="220"/>
      <c r="B33" s="238" t="s">
        <v>4</v>
      </c>
      <c r="C33" s="210"/>
      <c r="D33" s="328">
        <v>1.3503125683148834E-2</v>
      </c>
    </row>
    <row r="34" spans="1:4" x14ac:dyDescent="0.25">
      <c r="A34" s="220"/>
      <c r="B34" s="238" t="s">
        <v>5</v>
      </c>
      <c r="C34" s="210"/>
      <c r="D34" s="328">
        <v>5.3329026451902163E-2</v>
      </c>
    </row>
    <row r="35" spans="1:4" x14ac:dyDescent="0.25">
      <c r="A35" s="220"/>
      <c r="B35" s="238" t="s">
        <v>6</v>
      </c>
      <c r="C35" s="210"/>
      <c r="D35" s="328">
        <v>7.0915222457696644E-3</v>
      </c>
    </row>
    <row r="36" spans="1:4" x14ac:dyDescent="0.25">
      <c r="A36" s="220"/>
      <c r="B36" s="238" t="s">
        <v>41</v>
      </c>
      <c r="C36" s="210"/>
      <c r="D36" s="328">
        <v>1.0713931415705561E-2</v>
      </c>
    </row>
    <row r="37" spans="1:4" x14ac:dyDescent="0.25">
      <c r="A37" s="220"/>
      <c r="B37" s="238" t="s">
        <v>7</v>
      </c>
      <c r="C37" s="210"/>
      <c r="D37" s="328">
        <v>9.8145468564178155E-3</v>
      </c>
    </row>
    <row r="38" spans="1:4" x14ac:dyDescent="0.25">
      <c r="A38" s="220"/>
      <c r="B38" s="238" t="s">
        <v>8</v>
      </c>
      <c r="C38" s="210"/>
      <c r="D38" s="328">
        <v>2.947812708754758E-2</v>
      </c>
    </row>
    <row r="39" spans="1:4" x14ac:dyDescent="0.25">
      <c r="A39" s="220"/>
      <c r="B39" s="238" t="s">
        <v>9</v>
      </c>
      <c r="C39" s="210"/>
      <c r="D39" s="328">
        <v>1.8975585032673766E-2</v>
      </c>
    </row>
    <row r="40" spans="1:4" x14ac:dyDescent="0.25">
      <c r="A40" s="220"/>
      <c r="B40" s="238" t="s">
        <v>45</v>
      </c>
      <c r="C40" s="210"/>
      <c r="D40" s="328">
        <v>7.5717340210415436E-3</v>
      </c>
    </row>
    <row r="41" spans="1:4" x14ac:dyDescent="0.25">
      <c r="A41" s="220"/>
      <c r="B41" s="238" t="s">
        <v>10</v>
      </c>
      <c r="C41" s="210"/>
      <c r="D41" s="328">
        <v>4.632507539121194E-3</v>
      </c>
    </row>
    <row r="42" spans="1:4" x14ac:dyDescent="0.25">
      <c r="A42" s="220"/>
      <c r="B42" s="238" t="s">
        <v>693</v>
      </c>
      <c r="C42" s="210"/>
      <c r="D42" s="328">
        <v>4.1036443852540735E-3</v>
      </c>
    </row>
    <row r="43" spans="1:4" x14ac:dyDescent="0.25">
      <c r="A43" s="220"/>
      <c r="B43" s="238" t="s">
        <v>11</v>
      </c>
      <c r="C43" s="210"/>
      <c r="D43" s="328">
        <v>6.8282978338764328E-3</v>
      </c>
    </row>
    <row r="44" spans="1:4" x14ac:dyDescent="0.25">
      <c r="A44" s="220"/>
      <c r="B44" s="238" t="s">
        <v>42</v>
      </c>
      <c r="C44" s="210"/>
      <c r="D44" s="328">
        <v>2.6282965294390961E-2</v>
      </c>
    </row>
    <row r="45" spans="1:4" x14ac:dyDescent="0.25">
      <c r="A45" s="220"/>
      <c r="B45" s="238" t="s">
        <v>689</v>
      </c>
      <c r="C45" s="210"/>
      <c r="D45" s="328">
        <v>0.40358171025202899</v>
      </c>
    </row>
    <row r="46" spans="1:4" x14ac:dyDescent="0.25">
      <c r="A46" s="220"/>
      <c r="B46" s="238" t="s">
        <v>12</v>
      </c>
      <c r="C46" s="210"/>
      <c r="D46" s="328">
        <v>3.4467363340125401E-2</v>
      </c>
    </row>
    <row r="47" spans="1:4" x14ac:dyDescent="0.25">
      <c r="A47" s="220"/>
      <c r="B47" s="238" t="s">
        <v>13</v>
      </c>
      <c r="C47" s="210"/>
      <c r="D47" s="328">
        <v>2.689698238512801E-3</v>
      </c>
    </row>
    <row r="48" spans="1:4" x14ac:dyDescent="0.25">
      <c r="A48" s="220"/>
      <c r="B48" s="238" t="s">
        <v>14</v>
      </c>
      <c r="C48" s="210"/>
      <c r="D48" s="328">
        <v>1.571935811907019E-2</v>
      </c>
    </row>
    <row r="49" spans="1:10" x14ac:dyDescent="0.25">
      <c r="A49" s="220"/>
      <c r="B49" s="238" t="s">
        <v>15</v>
      </c>
      <c r="C49" s="210"/>
      <c r="D49" s="328">
        <v>4.9059034893580863E-2</v>
      </c>
    </row>
    <row r="50" spans="1:10" x14ac:dyDescent="0.25">
      <c r="A50" s="220"/>
      <c r="B50" s="238" t="s">
        <v>16</v>
      </c>
      <c r="C50" s="210"/>
      <c r="D50" s="328">
        <v>4.4473370439707088E-2</v>
      </c>
    </row>
    <row r="51" spans="1:10" x14ac:dyDescent="0.25">
      <c r="A51" s="220"/>
      <c r="B51" s="238" t="s">
        <v>17</v>
      </c>
      <c r="C51" s="210"/>
      <c r="D51" s="328">
        <v>4.3261813597163759E-2</v>
      </c>
    </row>
    <row r="52" spans="1:10" x14ac:dyDescent="0.25">
      <c r="A52" s="220"/>
      <c r="B52" s="238" t="s">
        <v>18</v>
      </c>
      <c r="C52" s="210"/>
      <c r="D52" s="328">
        <v>2.5717669968577991E-2</v>
      </c>
    </row>
    <row r="53" spans="1:10" x14ac:dyDescent="0.25">
      <c r="A53" s="220"/>
      <c r="B53" s="238" t="s">
        <v>19</v>
      </c>
      <c r="C53" s="210"/>
      <c r="D53" s="328">
        <v>1.2473611512137363E-2</v>
      </c>
    </row>
    <row r="54" spans="1:10" x14ac:dyDescent="0.25">
      <c r="A54" s="220"/>
      <c r="B54" s="238" t="s">
        <v>20</v>
      </c>
      <c r="C54" s="210"/>
      <c r="D54" s="328">
        <v>8.8759609756525637E-2</v>
      </c>
      <c r="H54" s="259"/>
    </row>
    <row r="55" spans="1:10" x14ac:dyDescent="0.25">
      <c r="A55" s="220"/>
      <c r="B55" s="238" t="s">
        <v>21</v>
      </c>
      <c r="C55" s="210"/>
      <c r="D55" s="328">
        <v>8.747174603572036E-2</v>
      </c>
    </row>
    <row r="56" spans="1:10" x14ac:dyDescent="0.25">
      <c r="A56" s="220"/>
      <c r="B56" s="200" t="s">
        <v>22</v>
      </c>
      <c r="C56" s="210"/>
      <c r="D56" s="328">
        <v>0</v>
      </c>
    </row>
    <row r="57" spans="1:10" x14ac:dyDescent="0.25">
      <c r="A57" s="220"/>
      <c r="B57" s="215"/>
      <c r="C57" s="215"/>
    </row>
    <row r="58" spans="1:10" x14ac:dyDescent="0.25">
      <c r="A58" s="220"/>
    </row>
    <row r="59" spans="1:10" s="258" customFormat="1" x14ac:dyDescent="0.25">
      <c r="A59" s="220" t="s">
        <v>1248</v>
      </c>
      <c r="B59" s="127" t="s">
        <v>1247</v>
      </c>
    </row>
    <row r="60" spans="1:10" s="258" customFormat="1" x14ac:dyDescent="0.25">
      <c r="A60" s="220"/>
      <c r="B60" s="127"/>
    </row>
    <row r="61" spans="1:10" s="258" customFormat="1" x14ac:dyDescent="0.25">
      <c r="A61" s="220"/>
      <c r="B61" s="238" t="s">
        <v>1246</v>
      </c>
      <c r="C61" s="236"/>
      <c r="D61" s="328">
        <v>0.66324913087131843</v>
      </c>
    </row>
    <row r="62" spans="1:10" x14ac:dyDescent="0.25">
      <c r="A62" s="220"/>
      <c r="B62" s="126"/>
      <c r="C62" s="126"/>
      <c r="D62" s="327"/>
      <c r="E62" s="352"/>
      <c r="F62" s="352"/>
      <c r="G62" s="258"/>
      <c r="H62" s="258"/>
    </row>
    <row r="63" spans="1:10" x14ac:dyDescent="0.25">
      <c r="A63" s="220"/>
      <c r="B63" s="351"/>
      <c r="C63" s="143" t="s">
        <v>1242</v>
      </c>
      <c r="D63" s="161" t="s">
        <v>1198</v>
      </c>
      <c r="E63" s="321"/>
      <c r="F63" s="321"/>
      <c r="G63" s="258"/>
      <c r="H63" s="258"/>
      <c r="J63" s="110"/>
    </row>
    <row r="64" spans="1:10" x14ac:dyDescent="0.25">
      <c r="A64" s="220"/>
      <c r="B64" s="345" t="s">
        <v>1241</v>
      </c>
      <c r="C64" s="143" t="s">
        <v>1240</v>
      </c>
      <c r="D64" s="328">
        <v>0.17594974431099747</v>
      </c>
      <c r="E64" s="129"/>
      <c r="F64" s="129"/>
      <c r="G64" s="348"/>
      <c r="H64" s="348"/>
    </row>
    <row r="65" spans="1:8" x14ac:dyDescent="0.25">
      <c r="A65" s="220"/>
      <c r="B65" s="344"/>
      <c r="C65" s="143" t="s">
        <v>1239</v>
      </c>
      <c r="D65" s="328">
        <v>9.0971345442117282E-2</v>
      </c>
      <c r="E65" s="129"/>
      <c r="F65" s="129"/>
      <c r="G65" s="348"/>
      <c r="H65" s="348"/>
    </row>
    <row r="66" spans="1:8" x14ac:dyDescent="0.25">
      <c r="A66" s="220"/>
      <c r="B66" s="344"/>
      <c r="C66" s="143" t="s">
        <v>1238</v>
      </c>
      <c r="D66" s="328">
        <v>0.10666527856460555</v>
      </c>
      <c r="E66" s="129"/>
      <c r="F66" s="129"/>
      <c r="G66" s="348"/>
      <c r="H66" s="348"/>
    </row>
    <row r="67" spans="1:8" x14ac:dyDescent="0.25">
      <c r="A67" s="220"/>
      <c r="B67" s="344"/>
      <c r="C67" s="143" t="s">
        <v>1237</v>
      </c>
      <c r="D67" s="328">
        <v>0.11810009991481346</v>
      </c>
      <c r="E67" s="129"/>
      <c r="F67" s="129"/>
      <c r="G67" s="348"/>
      <c r="H67" s="348"/>
    </row>
    <row r="68" spans="1:8" x14ac:dyDescent="0.25">
      <c r="A68" s="220"/>
      <c r="B68" s="344"/>
      <c r="C68" s="143" t="s">
        <v>1236</v>
      </c>
      <c r="D68" s="328">
        <v>0.13423159172846177</v>
      </c>
      <c r="E68" s="129"/>
      <c r="F68" s="129"/>
      <c r="G68" s="348"/>
      <c r="H68" s="348"/>
    </row>
    <row r="69" spans="1:8" x14ac:dyDescent="0.25">
      <c r="A69" s="220"/>
      <c r="B69" s="344"/>
      <c r="C69" s="143" t="s">
        <v>1235</v>
      </c>
      <c r="D69" s="328">
        <v>8.0464617109640299E-2</v>
      </c>
      <c r="E69" s="129"/>
      <c r="F69" s="129"/>
      <c r="G69" s="348"/>
      <c r="H69" s="348"/>
    </row>
    <row r="70" spans="1:8" x14ac:dyDescent="0.25">
      <c r="A70" s="220"/>
      <c r="B70" s="344"/>
      <c r="C70" s="143" t="s">
        <v>1234</v>
      </c>
      <c r="D70" s="328">
        <v>9.1630381047696524E-2</v>
      </c>
      <c r="E70" s="129"/>
      <c r="F70" s="129"/>
      <c r="G70" s="348"/>
      <c r="H70" s="348"/>
    </row>
    <row r="71" spans="1:8" x14ac:dyDescent="0.25">
      <c r="A71" s="220"/>
      <c r="B71" s="344"/>
      <c r="C71" s="143" t="s">
        <v>1233</v>
      </c>
      <c r="D71" s="328">
        <v>9.7452912896192165E-2</v>
      </c>
      <c r="E71" s="129"/>
      <c r="F71" s="129"/>
      <c r="G71" s="348"/>
      <c r="H71" s="348"/>
    </row>
    <row r="72" spans="1:8" x14ac:dyDescent="0.25">
      <c r="A72" s="220"/>
      <c r="B72" s="344"/>
      <c r="C72" s="143" t="s">
        <v>1232</v>
      </c>
      <c r="D72" s="328">
        <v>0.10453402898547555</v>
      </c>
      <c r="E72" s="129"/>
      <c r="F72" s="129"/>
      <c r="G72" s="348"/>
      <c r="H72" s="348"/>
    </row>
    <row r="73" spans="1:8" x14ac:dyDescent="0.25">
      <c r="A73" s="220"/>
      <c r="B73" s="344"/>
      <c r="C73" s="143" t="s">
        <v>1231</v>
      </c>
      <c r="D73" s="350"/>
      <c r="E73" s="129"/>
      <c r="F73" s="129"/>
      <c r="G73" s="348"/>
      <c r="H73" s="348"/>
    </row>
    <row r="74" spans="1:8" x14ac:dyDescent="0.25">
      <c r="A74" s="220"/>
      <c r="B74" s="344"/>
      <c r="C74" s="143" t="s">
        <v>1230</v>
      </c>
      <c r="D74" s="349"/>
      <c r="E74" s="129"/>
      <c r="F74" s="129"/>
      <c r="G74" s="348"/>
      <c r="H74" s="348"/>
    </row>
    <row r="75" spans="1:8" x14ac:dyDescent="0.25">
      <c r="A75" s="220"/>
      <c r="B75" s="344"/>
      <c r="C75" s="143" t="s">
        <v>1229</v>
      </c>
      <c r="D75" s="349"/>
      <c r="E75" s="129"/>
      <c r="F75" s="129"/>
      <c r="G75" s="348"/>
      <c r="H75" s="348"/>
    </row>
    <row r="76" spans="1:8" x14ac:dyDescent="0.25">
      <c r="A76" s="220"/>
      <c r="B76" s="343"/>
      <c r="C76" s="143" t="s">
        <v>1228</v>
      </c>
      <c r="D76" s="349"/>
      <c r="E76" s="129"/>
      <c r="F76" s="129"/>
      <c r="G76" s="348"/>
      <c r="H76" s="348"/>
    </row>
    <row r="77" spans="1:8" x14ac:dyDescent="0.25">
      <c r="A77" s="220"/>
      <c r="G77" s="347"/>
      <c r="H77" s="347"/>
    </row>
    <row r="78" spans="1:8" x14ac:dyDescent="0.25">
      <c r="A78" s="220"/>
      <c r="G78" s="347"/>
      <c r="H78" s="347"/>
    </row>
    <row r="79" spans="1:8" s="258" customFormat="1" x14ac:dyDescent="0.25">
      <c r="A79" s="220" t="s">
        <v>1245</v>
      </c>
      <c r="B79" s="127" t="s">
        <v>1244</v>
      </c>
      <c r="G79" s="346"/>
      <c r="H79" s="346"/>
    </row>
    <row r="80" spans="1:8" s="258" customFormat="1" x14ac:dyDescent="0.25">
      <c r="A80" s="220"/>
      <c r="B80" s="127"/>
      <c r="G80" s="346"/>
      <c r="H80" s="346"/>
    </row>
    <row r="81" spans="1:8" s="258" customFormat="1" x14ac:dyDescent="0.25">
      <c r="A81" s="220"/>
      <c r="B81" s="238" t="s">
        <v>1243</v>
      </c>
      <c r="C81" s="236"/>
      <c r="D81" s="328">
        <v>0.61494101140607726</v>
      </c>
      <c r="G81" s="346"/>
      <c r="H81" s="346"/>
    </row>
    <row r="82" spans="1:8" s="258" customFormat="1" x14ac:dyDescent="0.25">
      <c r="A82" s="220"/>
      <c r="B82" s="127"/>
      <c r="G82" s="346"/>
      <c r="H82" s="346"/>
    </row>
    <row r="83" spans="1:8" x14ac:dyDescent="0.25">
      <c r="A83" s="220"/>
      <c r="B83" s="200"/>
      <c r="C83" s="210" t="s">
        <v>1242</v>
      </c>
      <c r="D83" s="162" t="s">
        <v>1198</v>
      </c>
      <c r="E83" s="321"/>
      <c r="F83" s="321"/>
      <c r="G83" s="301"/>
      <c r="H83" s="110"/>
    </row>
    <row r="84" spans="1:8" x14ac:dyDescent="0.25">
      <c r="A84" s="220"/>
      <c r="B84" s="344" t="s">
        <v>1241</v>
      </c>
      <c r="C84" s="343" t="s">
        <v>1240</v>
      </c>
      <c r="D84" s="328">
        <v>0.21349986165899684</v>
      </c>
      <c r="E84" s="129"/>
      <c r="F84" s="129"/>
      <c r="G84" s="126"/>
    </row>
    <row r="85" spans="1:8" x14ac:dyDescent="0.25">
      <c r="A85" s="220"/>
      <c r="B85" s="345"/>
      <c r="C85" s="143" t="s">
        <v>1239</v>
      </c>
      <c r="D85" s="328">
        <v>0.10462018017192014</v>
      </c>
      <c r="E85" s="129"/>
      <c r="F85" s="129"/>
      <c r="G85" s="126"/>
    </row>
    <row r="86" spans="1:8" x14ac:dyDescent="0.25">
      <c r="A86" s="220"/>
      <c r="B86" s="344"/>
      <c r="C86" s="143" t="s">
        <v>1238</v>
      </c>
      <c r="D86" s="328">
        <v>0.11981549979228533</v>
      </c>
      <c r="E86" s="129"/>
      <c r="F86" s="129"/>
      <c r="G86" s="126"/>
    </row>
    <row r="87" spans="1:8" x14ac:dyDescent="0.25">
      <c r="A87" s="220"/>
      <c r="B87" s="344"/>
      <c r="C87" s="143" t="s">
        <v>1237</v>
      </c>
      <c r="D87" s="328">
        <v>0.13633961574345035</v>
      </c>
      <c r="E87" s="129"/>
      <c r="F87" s="129"/>
      <c r="G87" s="126"/>
    </row>
    <row r="88" spans="1:8" x14ac:dyDescent="0.25">
      <c r="A88" s="220"/>
      <c r="B88" s="344"/>
      <c r="C88" s="143" t="s">
        <v>1236</v>
      </c>
      <c r="D88" s="328">
        <v>0.1547478530862586</v>
      </c>
      <c r="E88" s="129"/>
      <c r="F88" s="129"/>
      <c r="G88" s="126"/>
    </row>
    <row r="89" spans="1:8" x14ac:dyDescent="0.25">
      <c r="A89" s="220"/>
      <c r="B89" s="344"/>
      <c r="C89" s="143" t="s">
        <v>1235</v>
      </c>
      <c r="D89" s="328">
        <v>7.9929851661096618E-2</v>
      </c>
      <c r="E89" s="129"/>
      <c r="F89" s="129"/>
      <c r="G89" s="126"/>
    </row>
    <row r="90" spans="1:8" x14ac:dyDescent="0.25">
      <c r="A90" s="220"/>
      <c r="B90" s="344"/>
      <c r="C90" s="143" t="s">
        <v>1234</v>
      </c>
      <c r="D90" s="328">
        <v>7.877503162147563E-2</v>
      </c>
      <c r="E90" s="129"/>
      <c r="F90" s="129"/>
      <c r="G90" s="126"/>
    </row>
    <row r="91" spans="1:8" x14ac:dyDescent="0.25">
      <c r="A91" s="220"/>
      <c r="B91" s="344"/>
      <c r="C91" s="143" t="s">
        <v>1233</v>
      </c>
      <c r="D91" s="328">
        <v>6.6688650526856644E-2</v>
      </c>
      <c r="E91" s="129"/>
      <c r="F91" s="129"/>
      <c r="G91" s="126"/>
    </row>
    <row r="92" spans="1:8" x14ac:dyDescent="0.25">
      <c r="A92" s="220"/>
      <c r="B92" s="344"/>
      <c r="C92" s="143" t="s">
        <v>1232</v>
      </c>
      <c r="D92" s="328">
        <v>4.5516102249580637E-2</v>
      </c>
      <c r="E92" s="129"/>
      <c r="F92" s="129"/>
      <c r="G92" s="126"/>
    </row>
    <row r="93" spans="1:8" x14ac:dyDescent="0.25">
      <c r="A93" s="220"/>
      <c r="B93" s="344"/>
      <c r="C93" s="143" t="s">
        <v>1231</v>
      </c>
      <c r="D93" s="328">
        <v>6.6829067430924471E-5</v>
      </c>
      <c r="E93" s="129"/>
      <c r="F93" s="129"/>
      <c r="G93" s="126"/>
    </row>
    <row r="94" spans="1:8" x14ac:dyDescent="0.25">
      <c r="A94" s="220"/>
      <c r="B94" s="344"/>
      <c r="C94" s="143" t="s">
        <v>1230</v>
      </c>
      <c r="D94" s="328">
        <v>5.2442064836918095E-7</v>
      </c>
      <c r="E94" s="129"/>
      <c r="F94" s="129"/>
      <c r="G94" s="126"/>
    </row>
    <row r="95" spans="1:8" x14ac:dyDescent="0.25">
      <c r="A95" s="220"/>
      <c r="B95" s="344"/>
      <c r="C95" s="143" t="s">
        <v>1229</v>
      </c>
      <c r="D95" s="328">
        <v>0</v>
      </c>
      <c r="E95" s="129"/>
      <c r="F95" s="129"/>
      <c r="G95" s="126"/>
    </row>
    <row r="96" spans="1:8" x14ac:dyDescent="0.25">
      <c r="A96" s="220"/>
      <c r="B96" s="343"/>
      <c r="C96" s="143" t="s">
        <v>1228</v>
      </c>
      <c r="D96" s="328">
        <v>0</v>
      </c>
      <c r="E96" s="129"/>
      <c r="F96" s="129"/>
      <c r="G96" s="126"/>
    </row>
    <row r="97" spans="1:10" x14ac:dyDescent="0.25">
      <c r="A97" s="220"/>
      <c r="B97" s="215"/>
      <c r="C97" s="215"/>
    </row>
    <row r="98" spans="1:10" x14ac:dyDescent="0.25">
      <c r="A98" s="220"/>
      <c r="B98" s="215"/>
      <c r="C98" s="215"/>
    </row>
    <row r="99" spans="1:10" x14ac:dyDescent="0.25">
      <c r="A99" s="220" t="s">
        <v>1227</v>
      </c>
      <c r="B99" s="127" t="s">
        <v>1226</v>
      </c>
      <c r="J99" s="109" t="b">
        <v>1</v>
      </c>
    </row>
    <row r="100" spans="1:10" x14ac:dyDescent="0.25">
      <c r="A100" s="220"/>
      <c r="B100" s="127"/>
      <c r="C100" s="109">
        <v>0</v>
      </c>
    </row>
    <row r="101" spans="1:10" x14ac:dyDescent="0.25">
      <c r="A101" s="220"/>
      <c r="B101" s="126"/>
      <c r="D101" s="126"/>
      <c r="E101" s="161" t="s">
        <v>1198</v>
      </c>
      <c r="F101" s="321"/>
      <c r="G101" s="301"/>
    </row>
    <row r="102" spans="1:10" x14ac:dyDescent="0.25">
      <c r="A102" s="341"/>
      <c r="B102" s="339" t="s">
        <v>43</v>
      </c>
      <c r="C102" s="203"/>
      <c r="D102" s="194"/>
      <c r="E102" s="328">
        <v>1.2960524386696036E-7</v>
      </c>
      <c r="F102" s="129"/>
      <c r="G102" s="126"/>
    </row>
    <row r="103" spans="1:10" x14ac:dyDescent="0.25">
      <c r="A103" s="341"/>
      <c r="B103" s="338" t="s">
        <v>1225</v>
      </c>
      <c r="C103" s="201"/>
      <c r="D103" s="192"/>
      <c r="E103" s="342">
        <v>-1.2960524386696036E-7</v>
      </c>
      <c r="F103" s="129"/>
      <c r="G103" s="126"/>
    </row>
    <row r="104" spans="1:10" x14ac:dyDescent="0.25">
      <c r="A104" s="341"/>
      <c r="B104" s="340"/>
      <c r="C104" s="233"/>
      <c r="D104" s="335" t="s">
        <v>1224</v>
      </c>
      <c r="E104" s="334">
        <v>0</v>
      </c>
      <c r="F104" s="129"/>
      <c r="G104" s="126"/>
    </row>
    <row r="105" spans="1:10" x14ac:dyDescent="0.25">
      <c r="A105" s="220"/>
      <c r="B105" s="339" t="s">
        <v>1223</v>
      </c>
      <c r="C105" s="203"/>
      <c r="D105" s="194" t="s">
        <v>1222</v>
      </c>
      <c r="E105" s="328">
        <v>1</v>
      </c>
      <c r="F105" s="129"/>
      <c r="G105" s="126"/>
    </row>
    <row r="106" spans="1:10" x14ac:dyDescent="0.25">
      <c r="A106" s="220"/>
      <c r="B106" s="338"/>
      <c r="C106" s="201"/>
      <c r="D106" s="192" t="s">
        <v>23</v>
      </c>
      <c r="E106" s="337"/>
      <c r="F106" s="129"/>
      <c r="G106" s="126"/>
    </row>
    <row r="107" spans="1:10" x14ac:dyDescent="0.25">
      <c r="A107" s="220"/>
      <c r="B107" s="336"/>
      <c r="C107" s="233"/>
      <c r="D107" s="335" t="s">
        <v>1221</v>
      </c>
      <c r="E107" s="334">
        <v>1</v>
      </c>
      <c r="F107" s="129"/>
      <c r="G107" s="126"/>
      <c r="H107" s="126"/>
    </row>
    <row r="108" spans="1:10" x14ac:dyDescent="0.25">
      <c r="A108" s="220"/>
      <c r="B108" s="333"/>
      <c r="E108" s="126"/>
      <c r="H108" s="126"/>
      <c r="I108" s="126"/>
    </row>
    <row r="109" spans="1:10" x14ac:dyDescent="0.25">
      <c r="A109" s="220"/>
      <c r="B109" s="333"/>
      <c r="H109" s="126"/>
      <c r="I109" s="126"/>
    </row>
    <row r="110" spans="1:10" x14ac:dyDescent="0.25">
      <c r="A110" s="223" t="s">
        <v>1220</v>
      </c>
      <c r="B110" s="326" t="s">
        <v>1219</v>
      </c>
      <c r="H110" s="126"/>
      <c r="I110" s="126"/>
    </row>
    <row r="111" spans="1:10" x14ac:dyDescent="0.25">
      <c r="A111" s="220"/>
      <c r="B111" s="326"/>
      <c r="H111" s="126"/>
      <c r="I111" s="126"/>
    </row>
    <row r="112" spans="1:10" x14ac:dyDescent="0.25">
      <c r="A112" s="220"/>
      <c r="B112" s="161" t="s">
        <v>1218</v>
      </c>
      <c r="C112" s="161" t="s">
        <v>1198</v>
      </c>
      <c r="D112" s="321"/>
      <c r="E112" s="321"/>
      <c r="F112" s="301"/>
      <c r="G112" s="126"/>
    </row>
    <row r="113" spans="1:10" x14ac:dyDescent="0.25">
      <c r="A113" s="220"/>
      <c r="B113" s="161" t="s">
        <v>1</v>
      </c>
      <c r="C113" s="328">
        <v>0.1348749728819767</v>
      </c>
      <c r="D113" s="129"/>
      <c r="E113" s="129"/>
      <c r="F113" s="126"/>
      <c r="G113" s="126"/>
    </row>
    <row r="114" spans="1:10" x14ac:dyDescent="0.25">
      <c r="A114" s="220"/>
      <c r="B114" s="332" t="s">
        <v>1217</v>
      </c>
      <c r="C114" s="328">
        <v>0.15380873564914452</v>
      </c>
      <c r="D114" s="129"/>
      <c r="E114" s="129"/>
      <c r="F114" s="126"/>
      <c r="G114" s="126"/>
    </row>
    <row r="115" spans="1:10" x14ac:dyDescent="0.25">
      <c r="A115" s="220"/>
      <c r="B115" s="332" t="s">
        <v>1216</v>
      </c>
      <c r="C115" s="328">
        <v>0.13689973068756314</v>
      </c>
      <c r="D115" s="129"/>
      <c r="E115" s="129"/>
      <c r="F115" s="126"/>
    </row>
    <row r="116" spans="1:10" x14ac:dyDescent="0.25">
      <c r="A116" s="220"/>
      <c r="B116" s="332" t="s">
        <v>1215</v>
      </c>
      <c r="C116" s="328">
        <v>0.29382679631444514</v>
      </c>
      <c r="D116" s="129"/>
      <c r="E116" s="129"/>
      <c r="F116" s="126"/>
    </row>
    <row r="117" spans="1:10" x14ac:dyDescent="0.25">
      <c r="A117" s="220"/>
      <c r="B117" s="161" t="s">
        <v>1214</v>
      </c>
      <c r="C117" s="328">
        <v>0.28058976446687056</v>
      </c>
      <c r="D117" s="129"/>
      <c r="E117" s="129"/>
      <c r="F117" s="126"/>
    </row>
    <row r="118" spans="1:10" x14ac:dyDescent="0.25">
      <c r="A118" s="220"/>
      <c r="B118" s="126"/>
      <c r="C118" s="327"/>
      <c r="D118" s="126"/>
      <c r="E118" s="126"/>
      <c r="F118" s="126"/>
      <c r="G118" s="126"/>
      <c r="H118" s="126"/>
      <c r="I118" s="126"/>
      <c r="J118" s="126"/>
    </row>
    <row r="119" spans="1:10" x14ac:dyDescent="0.25">
      <c r="A119" s="220"/>
      <c r="C119" s="148"/>
    </row>
    <row r="120" spans="1:10" x14ac:dyDescent="0.25">
      <c r="A120" s="220" t="s">
        <v>1213</v>
      </c>
      <c r="B120" s="326" t="s">
        <v>1212</v>
      </c>
      <c r="C120" s="148"/>
    </row>
    <row r="121" spans="1:10" x14ac:dyDescent="0.25">
      <c r="A121" s="220"/>
      <c r="B121" s="326"/>
      <c r="C121" s="148"/>
    </row>
    <row r="122" spans="1:10" x14ac:dyDescent="0.25">
      <c r="A122" s="220"/>
      <c r="B122" s="126"/>
      <c r="C122" s="161" t="s">
        <v>1198</v>
      </c>
      <c r="D122" s="301"/>
    </row>
    <row r="123" spans="1:10" x14ac:dyDescent="0.25">
      <c r="A123" s="220"/>
      <c r="B123" s="143" t="s">
        <v>2</v>
      </c>
      <c r="C123" s="328">
        <v>0.80188493420719797</v>
      </c>
      <c r="D123" s="126"/>
    </row>
    <row r="124" spans="1:10" x14ac:dyDescent="0.25">
      <c r="A124" s="220"/>
      <c r="B124" s="143" t="s">
        <v>1211</v>
      </c>
      <c r="C124" s="328">
        <v>5.3914063035002478E-2</v>
      </c>
      <c r="D124" s="126"/>
    </row>
    <row r="125" spans="1:10" x14ac:dyDescent="0.25">
      <c r="A125" s="220"/>
      <c r="B125" s="143" t="s">
        <v>1210</v>
      </c>
      <c r="C125" s="328">
        <v>0.1442010027577994</v>
      </c>
      <c r="D125" s="126"/>
    </row>
    <row r="126" spans="1:10" x14ac:dyDescent="0.25">
      <c r="A126" s="220"/>
      <c r="B126" s="143" t="s">
        <v>23</v>
      </c>
      <c r="C126" s="328">
        <v>0</v>
      </c>
      <c r="D126" s="126"/>
    </row>
    <row r="127" spans="1:10" x14ac:dyDescent="0.25">
      <c r="A127" s="220"/>
      <c r="B127" s="143" t="s">
        <v>22</v>
      </c>
      <c r="C127" s="328"/>
      <c r="D127" s="126"/>
    </row>
    <row r="128" spans="1:10" s="128" customFormat="1" x14ac:dyDescent="0.25">
      <c r="A128" s="223"/>
      <c r="C128" s="331"/>
      <c r="D128" s="129"/>
    </row>
    <row r="129" spans="1:4" x14ac:dyDescent="0.25">
      <c r="A129" s="220"/>
      <c r="C129" s="148"/>
    </row>
    <row r="130" spans="1:4" x14ac:dyDescent="0.25">
      <c r="A130" s="223" t="s">
        <v>1209</v>
      </c>
      <c r="B130" s="326" t="s">
        <v>1208</v>
      </c>
      <c r="C130" s="148"/>
    </row>
    <row r="131" spans="1:4" x14ac:dyDescent="0.25">
      <c r="A131" s="220"/>
      <c r="C131" s="148"/>
    </row>
    <row r="132" spans="1:4" x14ac:dyDescent="0.25">
      <c r="A132" s="220"/>
      <c r="B132" s="126"/>
      <c r="C132" s="161" t="s">
        <v>1198</v>
      </c>
      <c r="D132" s="301"/>
    </row>
    <row r="133" spans="1:4" x14ac:dyDescent="0.25">
      <c r="A133" s="220"/>
      <c r="B133" s="143" t="s">
        <v>654</v>
      </c>
      <c r="C133" s="328">
        <v>1</v>
      </c>
      <c r="D133" s="126"/>
    </row>
    <row r="134" spans="1:4" x14ac:dyDescent="0.25">
      <c r="A134" s="220"/>
      <c r="B134" s="143" t="s">
        <v>1207</v>
      </c>
      <c r="C134" s="328"/>
      <c r="D134" s="126"/>
    </row>
    <row r="135" spans="1:4" x14ac:dyDescent="0.25">
      <c r="A135" s="220"/>
      <c r="B135" s="143" t="s">
        <v>1206</v>
      </c>
      <c r="C135" s="328"/>
      <c r="D135" s="126"/>
    </row>
    <row r="136" spans="1:4" x14ac:dyDescent="0.25">
      <c r="A136" s="220"/>
      <c r="B136" s="143" t="s">
        <v>23</v>
      </c>
      <c r="C136" s="328"/>
      <c r="D136" s="126"/>
    </row>
    <row r="137" spans="1:4" x14ac:dyDescent="0.25">
      <c r="A137" s="220"/>
      <c r="B137" s="143" t="s">
        <v>22</v>
      </c>
      <c r="C137" s="328"/>
      <c r="D137" s="126"/>
    </row>
    <row r="138" spans="1:4" x14ac:dyDescent="0.25">
      <c r="A138" s="220"/>
      <c r="C138" s="148"/>
    </row>
    <row r="139" spans="1:4" x14ac:dyDescent="0.25">
      <c r="A139" s="220"/>
      <c r="C139" s="148"/>
    </row>
    <row r="140" spans="1:4" x14ac:dyDescent="0.25">
      <c r="A140" s="220" t="s">
        <v>1205</v>
      </c>
      <c r="B140" s="251" t="s">
        <v>1204</v>
      </c>
      <c r="C140" s="148"/>
    </row>
    <row r="141" spans="1:4" x14ac:dyDescent="0.25">
      <c r="A141" s="220"/>
      <c r="C141" s="148"/>
    </row>
    <row r="142" spans="1:4" x14ac:dyDescent="0.25">
      <c r="A142" s="220"/>
      <c r="C142" s="161" t="s">
        <v>1198</v>
      </c>
    </row>
    <row r="143" spans="1:4" x14ac:dyDescent="0.25">
      <c r="A143" s="220"/>
      <c r="B143" s="143" t="s">
        <v>1203</v>
      </c>
      <c r="C143" s="328">
        <v>0.97072971470261793</v>
      </c>
    </row>
    <row r="144" spans="1:4" x14ac:dyDescent="0.25">
      <c r="A144" s="220"/>
      <c r="B144" s="143" t="s">
        <v>1202</v>
      </c>
      <c r="C144" s="328">
        <v>2.7905259905674752E-2</v>
      </c>
    </row>
    <row r="145" spans="1:6" x14ac:dyDescent="0.25">
      <c r="A145" s="220"/>
      <c r="B145" s="143" t="s">
        <v>29</v>
      </c>
      <c r="C145" s="328">
        <v>1.3650253917072684E-3</v>
      </c>
    </row>
    <row r="146" spans="1:6" x14ac:dyDescent="0.25">
      <c r="A146" s="220"/>
      <c r="B146" s="143" t="s">
        <v>1201</v>
      </c>
      <c r="C146" s="328"/>
    </row>
    <row r="147" spans="1:6" x14ac:dyDescent="0.25">
      <c r="A147" s="220"/>
      <c r="B147" s="143" t="s">
        <v>23</v>
      </c>
      <c r="C147" s="328"/>
    </row>
    <row r="148" spans="1:6" x14ac:dyDescent="0.25">
      <c r="A148" s="220"/>
      <c r="B148" s="143" t="s">
        <v>22</v>
      </c>
      <c r="C148" s="330"/>
    </row>
    <row r="149" spans="1:6" x14ac:dyDescent="0.25">
      <c r="A149" s="220"/>
    </row>
    <row r="150" spans="1:6" x14ac:dyDescent="0.25">
      <c r="A150" s="220"/>
    </row>
    <row r="151" spans="1:6" x14ac:dyDescent="0.25">
      <c r="A151" s="223" t="s">
        <v>1200</v>
      </c>
      <c r="B151" s="127" t="s">
        <v>1199</v>
      </c>
    </row>
    <row r="152" spans="1:6" x14ac:dyDescent="0.25">
      <c r="A152" s="220"/>
    </row>
    <row r="153" spans="1:6" x14ac:dyDescent="0.25">
      <c r="A153" s="220"/>
      <c r="D153" s="161" t="s">
        <v>1198</v>
      </c>
    </row>
    <row r="154" spans="1:6" x14ac:dyDescent="0.25">
      <c r="A154" s="220"/>
      <c r="B154" s="195" t="s">
        <v>1197</v>
      </c>
      <c r="C154" s="194"/>
      <c r="D154" s="329">
        <v>0.64653664630093588</v>
      </c>
    </row>
    <row r="155" spans="1:6" x14ac:dyDescent="0.25">
      <c r="A155" s="220"/>
      <c r="B155" s="200" t="s">
        <v>1196</v>
      </c>
      <c r="C155" s="210"/>
      <c r="D155" s="328">
        <v>0.13409044374451373</v>
      </c>
    </row>
    <row r="156" spans="1:6" x14ac:dyDescent="0.25">
      <c r="A156" s="220"/>
      <c r="B156" s="200" t="s">
        <v>3</v>
      </c>
      <c r="C156" s="210"/>
      <c r="D156" s="328">
        <v>0.14286694333916114</v>
      </c>
    </row>
    <row r="157" spans="1:6" x14ac:dyDescent="0.25">
      <c r="A157" s="220"/>
      <c r="B157" s="200" t="s">
        <v>1195</v>
      </c>
      <c r="C157" s="210"/>
      <c r="D157" s="328">
        <v>6.1285667973950818E-2</v>
      </c>
    </row>
    <row r="158" spans="1:6" x14ac:dyDescent="0.25">
      <c r="A158" s="220"/>
      <c r="B158" s="200" t="s">
        <v>1194</v>
      </c>
      <c r="C158" s="210"/>
      <c r="D158" s="328">
        <v>1.5220298641438314E-2</v>
      </c>
    </row>
    <row r="159" spans="1:6" x14ac:dyDescent="0.25">
      <c r="A159" s="220"/>
      <c r="B159" s="284" t="s">
        <v>22</v>
      </c>
      <c r="C159" s="226"/>
      <c r="D159" s="328"/>
    </row>
    <row r="160" spans="1:6" x14ac:dyDescent="0.25">
      <c r="A160" s="220"/>
      <c r="D160" s="148"/>
      <c r="F160" s="148"/>
    </row>
    <row r="161" spans="1:10" x14ac:dyDescent="0.25">
      <c r="A161" s="220"/>
      <c r="B161" s="126"/>
      <c r="C161" s="126"/>
      <c r="D161" s="327"/>
      <c r="E161" s="126"/>
      <c r="F161" s="126"/>
      <c r="G161" s="126"/>
      <c r="H161" s="126"/>
      <c r="I161" s="126"/>
      <c r="J161" s="126"/>
    </row>
    <row r="162" spans="1:10" x14ac:dyDescent="0.25">
      <c r="A162" s="220" t="s">
        <v>1193</v>
      </c>
      <c r="B162" s="326" t="s">
        <v>1192</v>
      </c>
      <c r="D162" s="148"/>
      <c r="F162" s="126"/>
    </row>
    <row r="163" spans="1:10" x14ac:dyDescent="0.25">
      <c r="A163" s="220"/>
      <c r="B163" s="326"/>
      <c r="D163" s="148"/>
      <c r="F163" s="126"/>
    </row>
    <row r="164" spans="1:10" x14ac:dyDescent="0.25">
      <c r="A164" s="220"/>
      <c r="B164" s="195" t="s">
        <v>32</v>
      </c>
      <c r="C164" s="325"/>
      <c r="D164" s="324">
        <v>313970</v>
      </c>
      <c r="E164" s="189"/>
      <c r="F164" s="189"/>
      <c r="G164" s="189"/>
      <c r="I164" s="323"/>
    </row>
    <row r="165" spans="1:10" x14ac:dyDescent="0.25">
      <c r="A165" s="220"/>
      <c r="B165" s="200" t="s">
        <v>1191</v>
      </c>
      <c r="C165" s="162"/>
      <c r="D165" s="322">
        <v>120060.47823626462</v>
      </c>
      <c r="E165" s="189"/>
      <c r="F165" s="189"/>
      <c r="G165" s="189"/>
    </row>
    <row r="166" spans="1:10" s="128" customFormat="1" x14ac:dyDescent="0.25">
      <c r="A166" s="223"/>
      <c r="B166" s="215"/>
      <c r="C166" s="321"/>
      <c r="D166" s="268"/>
      <c r="E166" s="189"/>
      <c r="F166" s="189"/>
      <c r="G166" s="189"/>
    </row>
    <row r="167" spans="1:10" s="128" customFormat="1" ht="26.4" x14ac:dyDescent="0.25">
      <c r="A167" s="223"/>
      <c r="B167" s="215"/>
      <c r="C167" s="321"/>
      <c r="D167" s="320" t="s">
        <v>1190</v>
      </c>
      <c r="E167" s="189"/>
      <c r="F167" s="189"/>
      <c r="G167" s="189"/>
    </row>
    <row r="168" spans="1:10" x14ac:dyDescent="0.25">
      <c r="A168" s="220"/>
      <c r="B168" s="143" t="s">
        <v>1189</v>
      </c>
      <c r="C168" s="143"/>
      <c r="D168" s="319">
        <v>1.7638451467699105E-4</v>
      </c>
      <c r="E168" s="129"/>
      <c r="F168" s="129"/>
      <c r="G168" s="317"/>
    </row>
    <row r="169" spans="1:10" x14ac:dyDescent="0.25">
      <c r="A169" s="220"/>
      <c r="B169" s="143" t="s">
        <v>1188</v>
      </c>
      <c r="C169" s="143"/>
      <c r="D169" s="319">
        <v>3.3373038692638732E-4</v>
      </c>
      <c r="E169" s="129"/>
      <c r="F169" s="318"/>
      <c r="G169" s="317"/>
    </row>
    <row r="170" spans="1:10" s="128" customFormat="1" x14ac:dyDescent="0.25">
      <c r="A170" s="223"/>
      <c r="B170" s="215"/>
      <c r="C170" s="215"/>
      <c r="D170" s="129"/>
      <c r="E170" s="129"/>
      <c r="F170" s="129"/>
    </row>
    <row r="171" spans="1:10" s="128" customFormat="1" x14ac:dyDescent="0.25">
      <c r="A171" s="223"/>
      <c r="B171" s="215"/>
      <c r="C171" s="215"/>
      <c r="D171" s="129"/>
      <c r="E171" s="129"/>
      <c r="F171" s="129"/>
    </row>
    <row r="172" spans="1:10" s="128" customFormat="1" x14ac:dyDescent="0.25">
      <c r="A172" s="223"/>
      <c r="B172" s="215"/>
      <c r="C172" s="215"/>
      <c r="D172" s="129"/>
      <c r="E172" s="129"/>
      <c r="F172" s="129"/>
    </row>
    <row r="173" spans="1:10" s="128" customFormat="1" x14ac:dyDescent="0.25">
      <c r="A173" s="223"/>
      <c r="B173" s="215"/>
      <c r="C173" s="215"/>
      <c r="D173" s="129"/>
      <c r="E173" s="129"/>
      <c r="F173" s="129"/>
    </row>
    <row r="174" spans="1:10" s="128" customFormat="1" ht="26.4" x14ac:dyDescent="0.25">
      <c r="A174" s="223"/>
      <c r="B174" s="316" t="s">
        <v>46</v>
      </c>
      <c r="C174" s="315" t="s">
        <v>32</v>
      </c>
      <c r="D174" s="315" t="s">
        <v>1187</v>
      </c>
      <c r="E174" s="315" t="s">
        <v>1186</v>
      </c>
      <c r="F174" s="129"/>
    </row>
    <row r="175" spans="1:10" s="128" customFormat="1" x14ac:dyDescent="0.25">
      <c r="A175" s="223"/>
      <c r="B175" s="314" t="s">
        <v>47</v>
      </c>
      <c r="C175" s="313">
        <v>258856</v>
      </c>
      <c r="D175" s="313">
        <v>22006715689.780003</v>
      </c>
      <c r="E175" s="312">
        <v>0.58380392541322101</v>
      </c>
      <c r="F175" s="129"/>
    </row>
    <row r="176" spans="1:10" s="128" customFormat="1" x14ac:dyDescent="0.25">
      <c r="A176" s="223"/>
      <c r="B176" s="314" t="s">
        <v>48</v>
      </c>
      <c r="C176" s="313">
        <v>50096</v>
      </c>
      <c r="D176" s="313">
        <v>13427317623.870001</v>
      </c>
      <c r="E176" s="312">
        <v>0.35620584402905031</v>
      </c>
      <c r="F176" s="129"/>
    </row>
    <row r="177" spans="1:13" s="128" customFormat="1" x14ac:dyDescent="0.25">
      <c r="A177" s="223"/>
      <c r="B177" s="314" t="s">
        <v>49</v>
      </c>
      <c r="C177" s="313">
        <v>5018</v>
      </c>
      <c r="D177" s="313">
        <v>2261355038.1900001</v>
      </c>
      <c r="E177" s="312">
        <v>5.9990230557728633E-2</v>
      </c>
      <c r="F177" s="129"/>
    </row>
    <row r="178" spans="1:13" s="128" customFormat="1" x14ac:dyDescent="0.25">
      <c r="A178" s="223"/>
      <c r="B178" s="314" t="s">
        <v>50</v>
      </c>
      <c r="C178" s="313">
        <v>0</v>
      </c>
      <c r="D178" s="313">
        <v>0</v>
      </c>
      <c r="E178" s="312">
        <v>0</v>
      </c>
      <c r="F178" s="129"/>
    </row>
    <row r="179" spans="1:13" s="128" customFormat="1" x14ac:dyDescent="0.25">
      <c r="A179" s="223"/>
      <c r="B179" s="314" t="s">
        <v>51</v>
      </c>
      <c r="C179" s="313">
        <v>0</v>
      </c>
      <c r="D179" s="313">
        <v>0</v>
      </c>
      <c r="E179" s="312">
        <v>0</v>
      </c>
      <c r="F179" s="129"/>
    </row>
    <row r="180" spans="1:13" s="128" customFormat="1" x14ac:dyDescent="0.25">
      <c r="A180" s="223"/>
      <c r="B180" s="314" t="s">
        <v>52</v>
      </c>
      <c r="C180" s="313">
        <v>0</v>
      </c>
      <c r="D180" s="313">
        <v>0</v>
      </c>
      <c r="E180" s="312">
        <v>0</v>
      </c>
      <c r="F180" s="129"/>
    </row>
    <row r="181" spans="1:13" s="128" customFormat="1" x14ac:dyDescent="0.25">
      <c r="A181" s="223"/>
      <c r="B181" s="314" t="s">
        <v>53</v>
      </c>
      <c r="C181" s="313">
        <v>313970</v>
      </c>
      <c r="D181" s="313">
        <v>37695388351.840004</v>
      </c>
      <c r="E181" s="312">
        <v>1</v>
      </c>
      <c r="F181" s="129"/>
    </row>
    <row r="182" spans="1:13" s="128" customFormat="1" x14ac:dyDescent="0.25">
      <c r="A182" s="223"/>
      <c r="B182" s="215"/>
      <c r="C182" s="215"/>
      <c r="D182" s="129"/>
      <c r="E182" s="129"/>
      <c r="F182" s="129"/>
    </row>
    <row r="183" spans="1:13" s="128" customFormat="1" x14ac:dyDescent="0.25">
      <c r="A183" s="223"/>
      <c r="B183" s="215"/>
      <c r="C183" s="215"/>
      <c r="D183" s="129"/>
      <c r="E183" s="129"/>
      <c r="F183" s="129"/>
    </row>
    <row r="184" spans="1:13" x14ac:dyDescent="0.25">
      <c r="A184" s="220"/>
      <c r="F184" s="148"/>
    </row>
    <row r="185" spans="1:13" x14ac:dyDescent="0.25">
      <c r="A185" s="220" t="s">
        <v>1185</v>
      </c>
      <c r="B185" s="127" t="s">
        <v>1184</v>
      </c>
      <c r="F185" s="148"/>
    </row>
    <row r="186" spans="1:13" x14ac:dyDescent="0.25">
      <c r="A186" s="220"/>
      <c r="B186" s="127"/>
      <c r="F186" s="148"/>
    </row>
    <row r="187" spans="1:13" x14ac:dyDescent="0.25">
      <c r="A187" s="220"/>
      <c r="B187" s="126"/>
      <c r="C187" s="161" t="s">
        <v>25</v>
      </c>
      <c r="D187" s="161" t="s">
        <v>1068</v>
      </c>
      <c r="E187" s="161" t="s">
        <v>1067</v>
      </c>
    </row>
    <row r="188" spans="1:13" x14ac:dyDescent="0.25">
      <c r="A188" s="220"/>
      <c r="B188" s="143" t="s">
        <v>38</v>
      </c>
      <c r="C188" s="214"/>
      <c r="D188" s="214"/>
      <c r="E188" s="190"/>
    </row>
    <row r="189" spans="1:13" s="128" customFormat="1" x14ac:dyDescent="0.25">
      <c r="A189" s="223"/>
      <c r="B189" s="215"/>
      <c r="C189" s="129"/>
      <c r="D189" s="129"/>
      <c r="E189" s="188"/>
    </row>
    <row r="190" spans="1:13" x14ac:dyDescent="0.25">
      <c r="A190" s="220"/>
      <c r="B190" s="127"/>
      <c r="F190" s="148"/>
    </row>
    <row r="191" spans="1:13" s="129" customFormat="1" x14ac:dyDescent="0.25">
      <c r="A191" s="268"/>
      <c r="B191" s="200" t="s">
        <v>1183</v>
      </c>
      <c r="C191" s="311"/>
      <c r="D191" s="311"/>
      <c r="E191" s="311"/>
      <c r="F191" s="311"/>
      <c r="G191" s="311"/>
      <c r="H191" s="311"/>
      <c r="I191" s="311"/>
      <c r="J191" s="311"/>
      <c r="K191" s="311"/>
      <c r="L191" s="311"/>
      <c r="M191" s="310"/>
    </row>
    <row r="192" spans="1:13" ht="39.6" x14ac:dyDescent="0.25">
      <c r="A192" s="220"/>
      <c r="B192" s="309" t="s">
        <v>1182</v>
      </c>
      <c r="C192" s="305" t="s">
        <v>26</v>
      </c>
      <c r="D192" s="305" t="s">
        <v>38</v>
      </c>
      <c r="E192" s="308"/>
      <c r="F192" s="307" t="s">
        <v>1129</v>
      </c>
      <c r="G192" s="306"/>
      <c r="H192" s="305" t="s">
        <v>1181</v>
      </c>
      <c r="I192" s="305" t="s">
        <v>1180</v>
      </c>
      <c r="J192" s="305" t="s">
        <v>1179</v>
      </c>
      <c r="K192" s="305" t="s">
        <v>1178</v>
      </c>
      <c r="L192" s="305" t="s">
        <v>1177</v>
      </c>
      <c r="M192" s="305" t="s">
        <v>1176</v>
      </c>
    </row>
    <row r="193" spans="1:13" x14ac:dyDescent="0.25">
      <c r="A193" s="220"/>
      <c r="B193" s="198"/>
      <c r="C193" s="304"/>
      <c r="D193" s="304"/>
      <c r="E193" s="221" t="s">
        <v>1125</v>
      </c>
      <c r="F193" s="221" t="s">
        <v>1124</v>
      </c>
      <c r="G193" s="221" t="s">
        <v>1123</v>
      </c>
      <c r="H193" s="304"/>
      <c r="I193" s="304"/>
      <c r="J193" s="304"/>
      <c r="K193" s="304"/>
      <c r="L193" s="304"/>
      <c r="M193" s="304"/>
    </row>
    <row r="194" spans="1:13" x14ac:dyDescent="0.25">
      <c r="A194" s="220"/>
      <c r="B194" s="303"/>
      <c r="C194" s="291"/>
      <c r="D194" s="291"/>
      <c r="E194" s="291"/>
      <c r="F194" s="291"/>
      <c r="G194" s="291"/>
      <c r="H194" s="291"/>
      <c r="I194" s="291"/>
      <c r="J194" s="291"/>
      <c r="K194" s="291"/>
      <c r="L194" s="291"/>
      <c r="M194" s="291"/>
    </row>
    <row r="195" spans="1:13" x14ac:dyDescent="0.25">
      <c r="A195" s="220"/>
      <c r="B195" s="303"/>
      <c r="C195" s="291"/>
      <c r="D195" s="291"/>
      <c r="E195" s="291"/>
      <c r="F195" s="291"/>
      <c r="G195" s="291"/>
      <c r="H195" s="291"/>
      <c r="I195" s="291"/>
      <c r="J195" s="291"/>
      <c r="K195" s="291"/>
      <c r="L195" s="291"/>
      <c r="M195" s="291"/>
    </row>
    <row r="196" spans="1:13" x14ac:dyDescent="0.25">
      <c r="A196" s="220"/>
      <c r="B196" s="303"/>
      <c r="C196" s="291"/>
      <c r="D196" s="291"/>
      <c r="E196" s="291"/>
      <c r="F196" s="291"/>
      <c r="G196" s="291"/>
      <c r="H196" s="291"/>
      <c r="I196" s="291"/>
      <c r="J196" s="291"/>
      <c r="K196" s="291"/>
      <c r="L196" s="291"/>
      <c r="M196" s="291"/>
    </row>
    <row r="197" spans="1:13" x14ac:dyDescent="0.25">
      <c r="A197" s="220"/>
      <c r="B197" s="302"/>
      <c r="C197" s="302"/>
      <c r="D197" s="302"/>
      <c r="E197" s="302"/>
      <c r="F197" s="302"/>
      <c r="G197" s="302"/>
      <c r="H197" s="302"/>
      <c r="I197" s="302"/>
      <c r="J197" s="302"/>
      <c r="K197" s="302"/>
      <c r="L197" s="302"/>
      <c r="M197" s="302"/>
    </row>
    <row r="198" spans="1:13" x14ac:dyDescent="0.25">
      <c r="A198" s="220"/>
    </row>
    <row r="199" spans="1:13" x14ac:dyDescent="0.25">
      <c r="A199" s="220"/>
    </row>
    <row r="200" spans="1:13" x14ac:dyDescent="0.25">
      <c r="A200" s="220"/>
    </row>
    <row r="201" spans="1:13" x14ac:dyDescent="0.25">
      <c r="A201" s="220"/>
    </row>
    <row r="202" spans="1:13" x14ac:dyDescent="0.25">
      <c r="A202" s="220"/>
    </row>
    <row r="203" spans="1:13" x14ac:dyDescent="0.25">
      <c r="A203" s="220"/>
      <c r="E203" s="301"/>
      <c r="F203" s="301"/>
      <c r="G203" s="300"/>
      <c r="H203" s="189"/>
    </row>
    <row r="204" spans="1:13" x14ac:dyDescent="0.25">
      <c r="A204" s="220"/>
      <c r="E204" s="126"/>
      <c r="F204" s="126"/>
      <c r="G204" s="299"/>
      <c r="H204" s="126"/>
    </row>
    <row r="205" spans="1:13" x14ac:dyDescent="0.25">
      <c r="A205" s="220"/>
      <c r="E205" s="126"/>
      <c r="F205" s="126"/>
      <c r="G205" s="299"/>
      <c r="H205" s="126"/>
    </row>
    <row r="206" spans="1:13" x14ac:dyDescent="0.25">
      <c r="A206" s="220"/>
      <c r="E206" s="126"/>
      <c r="F206" s="126"/>
      <c r="G206" s="126"/>
      <c r="H206" s="126"/>
    </row>
    <row r="207" spans="1:13" x14ac:dyDescent="0.25">
      <c r="A207" s="220"/>
    </row>
    <row r="208" spans="1:13" x14ac:dyDescent="0.25">
      <c r="A208" s="220"/>
    </row>
    <row r="209" spans="1:1" x14ac:dyDescent="0.25">
      <c r="A209" s="220"/>
    </row>
    <row r="210" spans="1:1" x14ac:dyDescent="0.25">
      <c r="A210" s="220"/>
    </row>
    <row r="211" spans="1:1" x14ac:dyDescent="0.25">
      <c r="A211" s="220"/>
    </row>
    <row r="212" spans="1:1" x14ac:dyDescent="0.25">
      <c r="A212" s="220"/>
    </row>
    <row r="213" spans="1:1" x14ac:dyDescent="0.25">
      <c r="A213" s="220"/>
    </row>
    <row r="214" spans="1:1" x14ac:dyDescent="0.25">
      <c r="A214" s="220"/>
    </row>
    <row r="215" spans="1:1" x14ac:dyDescent="0.25">
      <c r="A215" s="220"/>
    </row>
    <row r="216" spans="1:1" x14ac:dyDescent="0.25">
      <c r="A216" s="220"/>
    </row>
    <row r="217" spans="1:1" x14ac:dyDescent="0.25">
      <c r="A217" s="220"/>
    </row>
    <row r="218" spans="1:1" x14ac:dyDescent="0.25">
      <c r="A218" s="220"/>
    </row>
    <row r="219" spans="1:1" x14ac:dyDescent="0.25">
      <c r="A219" s="220"/>
    </row>
    <row r="220" spans="1:1" x14ac:dyDescent="0.25">
      <c r="A220" s="220"/>
    </row>
    <row r="221" spans="1:1" x14ac:dyDescent="0.25">
      <c r="A221" s="220"/>
    </row>
    <row r="222" spans="1:1" x14ac:dyDescent="0.25">
      <c r="A222" s="220"/>
    </row>
    <row r="223" spans="1:1" x14ac:dyDescent="0.25">
      <c r="A223" s="220"/>
    </row>
    <row r="224" spans="1:1" x14ac:dyDescent="0.25">
      <c r="A224" s="220"/>
    </row>
    <row r="225" spans="1:1" x14ac:dyDescent="0.25">
      <c r="A225" s="220"/>
    </row>
    <row r="226" spans="1:1" x14ac:dyDescent="0.25">
      <c r="A226" s="220"/>
    </row>
    <row r="227" spans="1:1" x14ac:dyDescent="0.25">
      <c r="A227" s="220"/>
    </row>
    <row r="228" spans="1:1" x14ac:dyDescent="0.25">
      <c r="A228" s="220"/>
    </row>
    <row r="229" spans="1:1" x14ac:dyDescent="0.25">
      <c r="A229" s="220"/>
    </row>
    <row r="230" spans="1:1" x14ac:dyDescent="0.25">
      <c r="A230" s="220"/>
    </row>
    <row r="231" spans="1:1" x14ac:dyDescent="0.25">
      <c r="A231" s="220"/>
    </row>
    <row r="232" spans="1:1" x14ac:dyDescent="0.25">
      <c r="A232" s="220"/>
    </row>
    <row r="233" spans="1:1" x14ac:dyDescent="0.25">
      <c r="A233" s="220"/>
    </row>
    <row r="234" spans="1:1" x14ac:dyDescent="0.25">
      <c r="A234" s="220"/>
    </row>
  </sheetData>
  <sheetProtection algorithmName="SHA-512" hashValue="lvOH4VPOXk5HR3w1Yxr7U7FH+RRTQrLIw85AtmeB97eIgUQ/9zVfOteuGVtaZD515sDRk2Tuw7jbvlWMIIWYzQ==" saltValue="T9eQ7RkdAsVFu9dpgWdwR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F33" sqref="F33"/>
    </sheetView>
  </sheetViews>
  <sheetFormatPr baseColWidth="10" defaultColWidth="9.109375" defaultRowHeight="13.2" x14ac:dyDescent="0.25"/>
  <cols>
    <col min="1" max="1" width="5.5546875" style="109" customWidth="1"/>
    <col min="2" max="3" width="11.44140625" style="109" customWidth="1"/>
    <col min="4" max="4" width="16.5546875" style="109" bestFit="1" customWidth="1"/>
    <col min="5" max="6" width="16.33203125" style="109" bestFit="1" customWidth="1"/>
    <col min="7" max="7" width="16.6640625" style="109" bestFit="1" customWidth="1"/>
    <col min="8" max="16384" width="9.109375" style="109"/>
  </cols>
  <sheetData>
    <row r="1" spans="1:7" s="296" customFormat="1" x14ac:dyDescent="0.25">
      <c r="A1" s="365"/>
      <c r="B1" s="297" t="s">
        <v>1175</v>
      </c>
    </row>
    <row r="2" spans="1:7" x14ac:dyDescent="0.25">
      <c r="A2" s="333"/>
    </row>
    <row r="3" spans="1:7" x14ac:dyDescent="0.25">
      <c r="A3" s="333"/>
      <c r="B3" s="295" t="s">
        <v>1174</v>
      </c>
      <c r="C3" s="363" t="s">
        <v>54</v>
      </c>
      <c r="D3" s="275"/>
      <c r="E3" s="277"/>
    </row>
    <row r="4" spans="1:7" x14ac:dyDescent="0.25">
      <c r="A4" s="333"/>
      <c r="B4" s="295" t="s">
        <v>1173</v>
      </c>
      <c r="C4" s="362">
        <v>44408</v>
      </c>
    </row>
    <row r="5" spans="1:7" x14ac:dyDescent="0.25">
      <c r="A5" s="333"/>
    </row>
    <row r="6" spans="1:7" s="218" customFormat="1" x14ac:dyDescent="0.25">
      <c r="A6" s="219">
        <v>6</v>
      </c>
      <c r="B6" s="218" t="s">
        <v>1279</v>
      </c>
    </row>
    <row r="7" spans="1:7" x14ac:dyDescent="0.25">
      <c r="A7" s="110"/>
    </row>
    <row r="8" spans="1:7" x14ac:dyDescent="0.25">
      <c r="A8" s="110"/>
    </row>
    <row r="9" spans="1:7" x14ac:dyDescent="0.25">
      <c r="A9" s="110" t="s">
        <v>1278</v>
      </c>
      <c r="B9" s="127" t="s">
        <v>1277</v>
      </c>
    </row>
    <row r="10" spans="1:7" x14ac:dyDescent="0.25">
      <c r="A10" s="110"/>
    </row>
    <row r="11" spans="1:7" x14ac:dyDescent="0.25">
      <c r="A11" s="110"/>
      <c r="D11" s="161">
        <v>2017</v>
      </c>
      <c r="E11" s="161">
        <v>2016</v>
      </c>
      <c r="F11" s="161">
        <v>2015</v>
      </c>
      <c r="G11" s="161">
        <v>2014</v>
      </c>
    </row>
    <row r="12" spans="1:7" x14ac:dyDescent="0.25">
      <c r="A12" s="110"/>
      <c r="B12" s="195" t="s">
        <v>1274</v>
      </c>
      <c r="C12" s="194"/>
      <c r="D12" s="364">
        <v>4000</v>
      </c>
      <c r="E12" s="364">
        <v>9870.1441730099996</v>
      </c>
      <c r="F12" s="364">
        <v>9120.1441730099996</v>
      </c>
      <c r="G12" s="364">
        <v>9870.1441730099996</v>
      </c>
    </row>
    <row r="13" spans="1:7" x14ac:dyDescent="0.25">
      <c r="A13" s="110"/>
      <c r="B13" s="193" t="s">
        <v>1273</v>
      </c>
      <c r="C13" s="192"/>
      <c r="D13" s="364">
        <v>29054.327534740496</v>
      </c>
      <c r="E13" s="364">
        <v>13990</v>
      </c>
      <c r="F13" s="364">
        <v>14105.530799479999</v>
      </c>
      <c r="G13" s="364">
        <v>9473.5307994799987</v>
      </c>
    </row>
    <row r="14" spans="1:7" x14ac:dyDescent="0.25">
      <c r="A14" s="110"/>
      <c r="B14" s="284" t="s">
        <v>25</v>
      </c>
      <c r="C14" s="226"/>
      <c r="D14" s="186">
        <v>33054.3275347405</v>
      </c>
      <c r="E14" s="186">
        <v>23860.144173009998</v>
      </c>
      <c r="F14" s="186">
        <v>23225.67497249</v>
      </c>
      <c r="G14" s="186">
        <v>19343.67497249</v>
      </c>
    </row>
    <row r="15" spans="1:7" x14ac:dyDescent="0.25">
      <c r="A15" s="110"/>
      <c r="B15" s="148" t="s">
        <v>1276</v>
      </c>
      <c r="D15" s="327"/>
      <c r="E15" s="327"/>
      <c r="F15" s="327"/>
      <c r="G15" s="327"/>
    </row>
    <row r="16" spans="1:7" x14ac:dyDescent="0.25">
      <c r="A16" s="110"/>
      <c r="B16" s="195" t="s">
        <v>1272</v>
      </c>
      <c r="C16" s="194"/>
      <c r="D16" s="364">
        <v>33054.3275347405</v>
      </c>
      <c r="E16" s="364">
        <v>23740</v>
      </c>
      <c r="F16" s="364">
        <v>23040</v>
      </c>
      <c r="G16" s="364">
        <v>19158</v>
      </c>
    </row>
    <row r="17" spans="1:7" x14ac:dyDescent="0.25">
      <c r="A17" s="110"/>
      <c r="B17" s="193" t="s">
        <v>1271</v>
      </c>
      <c r="C17" s="192"/>
      <c r="D17" s="364">
        <v>0</v>
      </c>
      <c r="E17" s="364">
        <v>0</v>
      </c>
      <c r="F17" s="364">
        <v>0</v>
      </c>
      <c r="G17" s="364">
        <v>0</v>
      </c>
    </row>
    <row r="18" spans="1:7" x14ac:dyDescent="0.25">
      <c r="A18" s="110"/>
      <c r="B18" s="193" t="s">
        <v>1270</v>
      </c>
      <c r="C18" s="192"/>
      <c r="D18" s="364">
        <v>0</v>
      </c>
      <c r="E18" s="364">
        <v>120.14417301</v>
      </c>
      <c r="F18" s="364">
        <v>120.14417301</v>
      </c>
      <c r="G18" s="364">
        <v>120.14417301</v>
      </c>
    </row>
    <row r="19" spans="1:7" x14ac:dyDescent="0.25">
      <c r="A19" s="110"/>
      <c r="B19" s="193" t="s">
        <v>1269</v>
      </c>
      <c r="C19" s="192"/>
      <c r="D19" s="190"/>
      <c r="E19" s="190"/>
      <c r="F19" s="190"/>
      <c r="G19" s="190"/>
    </row>
    <row r="20" spans="1:7" x14ac:dyDescent="0.25">
      <c r="A20" s="110"/>
      <c r="B20" s="193" t="s">
        <v>23</v>
      </c>
      <c r="C20" s="192"/>
      <c r="D20" s="364">
        <v>0</v>
      </c>
      <c r="E20" s="364">
        <v>0</v>
      </c>
      <c r="F20" s="364">
        <v>65.530799479995039</v>
      </c>
      <c r="G20" s="364">
        <v>65.530799479995039</v>
      </c>
    </row>
    <row r="21" spans="1:7" x14ac:dyDescent="0.25">
      <c r="A21" s="110"/>
      <c r="B21" s="284" t="s">
        <v>1268</v>
      </c>
      <c r="C21" s="226"/>
      <c r="D21" s="186">
        <v>33054.3275347405</v>
      </c>
      <c r="E21" s="186">
        <v>23860.144173010001</v>
      </c>
      <c r="F21" s="186">
        <v>23225.674972489996</v>
      </c>
      <c r="G21" s="186">
        <v>19343.674972489996</v>
      </c>
    </row>
    <row r="22" spans="1:7" x14ac:dyDescent="0.25">
      <c r="A22" s="110"/>
      <c r="D22" s="327"/>
      <c r="E22" s="327"/>
      <c r="F22" s="327"/>
      <c r="G22" s="327"/>
    </row>
    <row r="23" spans="1:7" x14ac:dyDescent="0.25">
      <c r="A23" s="110"/>
      <c r="B23" s="195" t="s">
        <v>278</v>
      </c>
      <c r="C23" s="194"/>
      <c r="D23" s="364">
        <v>32954.3275347405</v>
      </c>
      <c r="E23" s="364">
        <v>22910.144173010001</v>
      </c>
      <c r="F23" s="364">
        <v>20910.144173010001</v>
      </c>
      <c r="G23" s="364">
        <v>16008.14417301</v>
      </c>
    </row>
    <row r="24" spans="1:7" x14ac:dyDescent="0.25">
      <c r="A24" s="110"/>
      <c r="B24" s="193" t="s">
        <v>276</v>
      </c>
      <c r="C24" s="192"/>
      <c r="D24" s="364">
        <v>100</v>
      </c>
      <c r="E24" s="364">
        <v>950</v>
      </c>
      <c r="F24" s="364">
        <v>2315.53079948</v>
      </c>
      <c r="G24" s="364">
        <v>3335.53079948</v>
      </c>
    </row>
    <row r="25" spans="1:7" x14ac:dyDescent="0.25">
      <c r="A25" s="110"/>
      <c r="B25" s="193" t="s">
        <v>23</v>
      </c>
      <c r="C25" s="192"/>
      <c r="D25" s="266"/>
      <c r="E25" s="266"/>
      <c r="F25" s="266"/>
      <c r="G25" s="266"/>
    </row>
    <row r="26" spans="1:7" x14ac:dyDescent="0.25">
      <c r="A26" s="110"/>
      <c r="B26" s="284" t="s">
        <v>1268</v>
      </c>
      <c r="C26" s="226"/>
      <c r="D26" s="186">
        <v>33054.3275347405</v>
      </c>
      <c r="E26" s="186">
        <v>23860.144173010001</v>
      </c>
      <c r="F26" s="186">
        <v>23225.67497249</v>
      </c>
      <c r="G26" s="186">
        <v>19343.67497249</v>
      </c>
    </row>
    <row r="27" spans="1:7" x14ac:dyDescent="0.25">
      <c r="A27" s="110"/>
      <c r="D27" s="355"/>
    </row>
    <row r="28" spans="1:7" x14ac:dyDescent="0.25">
      <c r="A28" s="110"/>
    </row>
    <row r="29" spans="1:7" x14ac:dyDescent="0.25">
      <c r="A29" s="110" t="s">
        <v>1275</v>
      </c>
      <c r="B29" s="127" t="s">
        <v>44</v>
      </c>
    </row>
    <row r="30" spans="1:7" x14ac:dyDescent="0.25">
      <c r="A30" s="110"/>
    </row>
    <row r="31" spans="1:7" x14ac:dyDescent="0.25">
      <c r="A31" s="110"/>
      <c r="D31" s="161">
        <v>2017</v>
      </c>
      <c r="E31" s="161">
        <v>2016</v>
      </c>
      <c r="F31" s="161">
        <v>2015</v>
      </c>
      <c r="G31" s="161" t="s">
        <v>2556</v>
      </c>
    </row>
    <row r="32" spans="1:7" x14ac:dyDescent="0.25">
      <c r="A32" s="110"/>
      <c r="B32" s="195" t="s">
        <v>1274</v>
      </c>
      <c r="C32" s="194"/>
      <c r="D32" s="364">
        <v>500</v>
      </c>
      <c r="E32" s="364">
        <v>750</v>
      </c>
      <c r="F32" s="364">
        <v>750</v>
      </c>
      <c r="G32" s="364">
        <v>28151.84278924</v>
      </c>
    </row>
    <row r="33" spans="1:7" x14ac:dyDescent="0.25">
      <c r="A33" s="110"/>
      <c r="B33" s="193" t="s">
        <v>1273</v>
      </c>
      <c r="C33" s="192"/>
      <c r="D33" s="364">
        <v>21800</v>
      </c>
      <c r="E33" s="364">
        <v>0</v>
      </c>
      <c r="F33" s="364">
        <v>0</v>
      </c>
      <c r="G33" s="364">
        <v>10088.493170129999</v>
      </c>
    </row>
    <row r="34" spans="1:7" x14ac:dyDescent="0.25">
      <c r="A34" s="110"/>
      <c r="B34" s="284" t="s">
        <v>1268</v>
      </c>
      <c r="C34" s="226"/>
      <c r="D34" s="186">
        <v>22300</v>
      </c>
      <c r="E34" s="186">
        <v>750</v>
      </c>
      <c r="F34" s="186">
        <v>750</v>
      </c>
      <c r="G34" s="186">
        <v>38240.335959370001</v>
      </c>
    </row>
    <row r="35" spans="1:7" x14ac:dyDescent="0.25">
      <c r="A35" s="110"/>
      <c r="D35" s="327"/>
      <c r="E35" s="327"/>
      <c r="F35" s="327"/>
      <c r="G35" s="327"/>
    </row>
    <row r="36" spans="1:7" x14ac:dyDescent="0.25">
      <c r="A36" s="110"/>
      <c r="B36" s="195" t="s">
        <v>1272</v>
      </c>
      <c r="C36" s="194"/>
      <c r="D36" s="364">
        <v>22300</v>
      </c>
      <c r="E36" s="364">
        <v>2100</v>
      </c>
      <c r="F36" s="364">
        <v>6402</v>
      </c>
      <c r="G36" s="364">
        <v>37693</v>
      </c>
    </row>
    <row r="37" spans="1:7" x14ac:dyDescent="0.25">
      <c r="A37" s="110"/>
      <c r="B37" s="193" t="s">
        <v>1271</v>
      </c>
      <c r="C37" s="192"/>
      <c r="D37" s="364">
        <v>0</v>
      </c>
      <c r="E37" s="364">
        <v>0</v>
      </c>
      <c r="F37" s="364">
        <v>0</v>
      </c>
      <c r="G37" s="364">
        <v>0</v>
      </c>
    </row>
    <row r="38" spans="1:7" x14ac:dyDescent="0.25">
      <c r="A38" s="110"/>
      <c r="B38" s="193" t="s">
        <v>1270</v>
      </c>
      <c r="C38" s="192"/>
      <c r="D38" s="364">
        <v>0</v>
      </c>
      <c r="E38" s="364">
        <v>0</v>
      </c>
      <c r="F38" s="364">
        <v>0</v>
      </c>
      <c r="G38" s="364">
        <v>401.84278924</v>
      </c>
    </row>
    <row r="39" spans="1:7" x14ac:dyDescent="0.25">
      <c r="A39" s="110"/>
      <c r="B39" s="193" t="s">
        <v>1269</v>
      </c>
      <c r="C39" s="192"/>
      <c r="D39" s="190"/>
      <c r="E39" s="190"/>
      <c r="F39" s="190"/>
      <c r="G39" s="190"/>
    </row>
    <row r="40" spans="1:7" x14ac:dyDescent="0.25">
      <c r="A40" s="110"/>
      <c r="B40" s="193" t="s">
        <v>23</v>
      </c>
      <c r="C40" s="192"/>
      <c r="D40" s="364">
        <v>0</v>
      </c>
      <c r="E40" s="364">
        <v>0</v>
      </c>
      <c r="F40" s="364">
        <v>0</v>
      </c>
      <c r="G40" s="364">
        <v>145.49317012999381</v>
      </c>
    </row>
    <row r="41" spans="1:7" x14ac:dyDescent="0.25">
      <c r="A41" s="110"/>
      <c r="B41" s="284" t="s">
        <v>1268</v>
      </c>
      <c r="C41" s="226"/>
      <c r="D41" s="186">
        <v>22300</v>
      </c>
      <c r="E41" s="186">
        <v>2100</v>
      </c>
      <c r="F41" s="186">
        <v>6402</v>
      </c>
      <c r="G41" s="186">
        <v>38240.335959369993</v>
      </c>
    </row>
    <row r="42" spans="1:7" x14ac:dyDescent="0.25">
      <c r="A42" s="110"/>
      <c r="D42" s="327"/>
      <c r="E42" s="327"/>
      <c r="F42" s="327"/>
      <c r="G42" s="327"/>
    </row>
    <row r="43" spans="1:7" x14ac:dyDescent="0.25">
      <c r="A43" s="110"/>
      <c r="B43" s="195" t="s">
        <v>278</v>
      </c>
      <c r="C43" s="194"/>
      <c r="D43" s="364">
        <v>22300</v>
      </c>
      <c r="E43" s="364">
        <v>2100</v>
      </c>
      <c r="F43" s="364">
        <v>6402</v>
      </c>
      <c r="G43" s="364">
        <v>34665.989918009996</v>
      </c>
    </row>
    <row r="44" spans="1:7" x14ac:dyDescent="0.25">
      <c r="A44" s="110"/>
      <c r="B44" s="193" t="s">
        <v>276</v>
      </c>
      <c r="C44" s="192"/>
      <c r="D44" s="364">
        <v>0</v>
      </c>
      <c r="E44" s="364">
        <v>0</v>
      </c>
      <c r="F44" s="364">
        <v>0</v>
      </c>
      <c r="G44" s="364">
        <v>3574.3460413600001</v>
      </c>
    </row>
    <row r="45" spans="1:7" x14ac:dyDescent="0.25">
      <c r="A45" s="110"/>
      <c r="B45" s="193" t="s">
        <v>23</v>
      </c>
      <c r="C45" s="192"/>
      <c r="D45" s="266"/>
      <c r="E45" s="266"/>
      <c r="F45" s="266"/>
      <c r="G45" s="266"/>
    </row>
    <row r="46" spans="1:7" x14ac:dyDescent="0.25">
      <c r="A46" s="110"/>
      <c r="B46" s="284" t="s">
        <v>1268</v>
      </c>
      <c r="C46" s="226"/>
      <c r="D46" s="186">
        <v>22300</v>
      </c>
      <c r="E46" s="186">
        <v>2100</v>
      </c>
      <c r="F46" s="186">
        <v>6402</v>
      </c>
      <c r="G46" s="186">
        <v>38240.335959369993</v>
      </c>
    </row>
    <row r="47" spans="1:7" x14ac:dyDescent="0.25">
      <c r="A47" s="110"/>
    </row>
    <row r="48" spans="1:7" x14ac:dyDescent="0.25">
      <c r="A48" s="110"/>
    </row>
    <row r="49" spans="1:8" x14ac:dyDescent="0.25">
      <c r="A49" s="110"/>
    </row>
    <row r="50" spans="1:8" x14ac:dyDescent="0.25">
      <c r="A50" s="110"/>
    </row>
    <row r="51" spans="1:8" x14ac:dyDescent="0.25">
      <c r="A51" s="110"/>
    </row>
    <row r="52" spans="1:8" x14ac:dyDescent="0.25">
      <c r="A52" s="110"/>
    </row>
    <row r="53" spans="1:8" x14ac:dyDescent="0.25">
      <c r="A53" s="110"/>
    </row>
    <row r="54" spans="1:8" x14ac:dyDescent="0.25">
      <c r="A54" s="110"/>
      <c r="H54" s="259"/>
    </row>
    <row r="55" spans="1:8" x14ac:dyDescent="0.25">
      <c r="A55" s="110"/>
    </row>
    <row r="56" spans="1:8" x14ac:dyDescent="0.25">
      <c r="A56" s="110"/>
    </row>
    <row r="57" spans="1:8" x14ac:dyDescent="0.25">
      <c r="A57" s="110"/>
    </row>
    <row r="58" spans="1:8" x14ac:dyDescent="0.25">
      <c r="A58" s="110"/>
    </row>
    <row r="59" spans="1:8" x14ac:dyDescent="0.25">
      <c r="A59" s="110"/>
    </row>
    <row r="60" spans="1:8" x14ac:dyDescent="0.25">
      <c r="A60" s="110"/>
    </row>
    <row r="61" spans="1:8" x14ac:dyDescent="0.25">
      <c r="A61" s="110"/>
    </row>
    <row r="62" spans="1:8" x14ac:dyDescent="0.25">
      <c r="A62" s="110"/>
    </row>
    <row r="63" spans="1:8" x14ac:dyDescent="0.25">
      <c r="A63" s="110"/>
    </row>
    <row r="64" spans="1:8" x14ac:dyDescent="0.25">
      <c r="A64" s="110"/>
    </row>
    <row r="65" spans="1:1" x14ac:dyDescent="0.25">
      <c r="A65" s="110"/>
    </row>
    <row r="66" spans="1:1" x14ac:dyDescent="0.25">
      <c r="A66" s="110"/>
    </row>
    <row r="67" spans="1:1" x14ac:dyDescent="0.25">
      <c r="A67" s="110"/>
    </row>
    <row r="99" spans="3:10" x14ac:dyDescent="0.25">
      <c r="J99" s="109" t="b">
        <v>1</v>
      </c>
    </row>
    <row r="100" spans="3:10" x14ac:dyDescent="0.25">
      <c r="C100" s="109">
        <v>0</v>
      </c>
    </row>
    <row r="107" spans="3:10" x14ac:dyDescent="0.25">
      <c r="D107" s="109">
        <v>0</v>
      </c>
    </row>
  </sheetData>
  <sheetProtection algorithmName="SHA-512" hashValue="u+e7gUvhvUa6fnwhSxumQywt0z2kn8bfBdZ/10jMYWSdPcP+OwYWz4bgm3vqikGBLa7YT2pZiyjhB9r/MuCcmA==" saltValue="DIEYaMdk29+xnuphorXxe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O14" sqref="O14"/>
    </sheetView>
  </sheetViews>
  <sheetFormatPr baseColWidth="10" defaultColWidth="9.109375" defaultRowHeight="13.2" x14ac:dyDescent="0.25"/>
  <cols>
    <col min="1" max="1" width="7.44140625" style="220" customWidth="1"/>
    <col min="2" max="3" width="9.109375" style="148" customWidth="1"/>
    <col min="4" max="9" width="9.109375" style="109" customWidth="1"/>
    <col min="10" max="16384" width="9.109375" style="366"/>
  </cols>
  <sheetData>
    <row r="1" spans="1:9" x14ac:dyDescent="0.25">
      <c r="A1" s="395"/>
      <c r="B1" s="297" t="s">
        <v>1175</v>
      </c>
      <c r="C1" s="296"/>
      <c r="D1" s="296"/>
      <c r="E1" s="296"/>
      <c r="F1" s="296"/>
      <c r="G1" s="296"/>
      <c r="H1" s="296"/>
      <c r="I1" s="296"/>
    </row>
    <row r="2" spans="1:9" x14ac:dyDescent="0.25">
      <c r="A2" s="394"/>
      <c r="B2" s="393"/>
      <c r="C2" s="109"/>
    </row>
    <row r="3" spans="1:9" x14ac:dyDescent="0.25">
      <c r="A3" s="392" t="s">
        <v>1360</v>
      </c>
      <c r="B3" s="367"/>
      <c r="C3" s="109"/>
    </row>
    <row r="4" spans="1:9" x14ac:dyDescent="0.25">
      <c r="A4" s="368"/>
      <c r="B4" s="367" t="s">
        <v>1359</v>
      </c>
      <c r="C4" s="109"/>
    </row>
    <row r="5" spans="1:9" x14ac:dyDescent="0.25">
      <c r="A5" s="368"/>
      <c r="B5" s="367" t="s">
        <v>1358</v>
      </c>
      <c r="C5" s="109"/>
    </row>
    <row r="6" spans="1:9" x14ac:dyDescent="0.25">
      <c r="A6" s="368"/>
      <c r="B6" s="367" t="s">
        <v>1357</v>
      </c>
      <c r="C6" s="109"/>
    </row>
    <row r="7" spans="1:9" s="370" customFormat="1" x14ac:dyDescent="0.25">
      <c r="A7" s="391"/>
      <c r="B7" s="391"/>
    </row>
    <row r="8" spans="1:9" x14ac:dyDescent="0.25">
      <c r="A8" s="390"/>
      <c r="B8" s="389" t="s">
        <v>1356</v>
      </c>
      <c r="C8" s="388"/>
      <c r="D8" s="388"/>
      <c r="E8" s="388"/>
      <c r="F8" s="388"/>
      <c r="G8" s="388"/>
      <c r="H8" s="388"/>
      <c r="I8" s="388"/>
    </row>
    <row r="9" spans="1:9" x14ac:dyDescent="0.25">
      <c r="A9" s="376"/>
      <c r="B9" s="376"/>
    </row>
    <row r="10" spans="1:9" x14ac:dyDescent="0.25">
      <c r="A10" s="368" t="s">
        <v>1166</v>
      </c>
      <c r="B10" s="367" t="s">
        <v>1355</v>
      </c>
    </row>
    <row r="11" spans="1:9" x14ac:dyDescent="0.25">
      <c r="A11" s="368"/>
      <c r="B11" s="367"/>
    </row>
    <row r="12" spans="1:9" x14ac:dyDescent="0.25">
      <c r="A12" s="368" t="s">
        <v>1162</v>
      </c>
      <c r="B12" s="380" t="s">
        <v>1354</v>
      </c>
    </row>
    <row r="13" spans="1:9" x14ac:dyDescent="0.25">
      <c r="A13" s="368"/>
      <c r="B13" s="367" t="s">
        <v>1353</v>
      </c>
    </row>
    <row r="14" spans="1:9" x14ac:dyDescent="0.25">
      <c r="A14" s="368"/>
      <c r="B14" s="367" t="s">
        <v>1352</v>
      </c>
    </row>
    <row r="15" spans="1:9" x14ac:dyDescent="0.25">
      <c r="A15" s="368"/>
      <c r="B15" s="367" t="s">
        <v>1351</v>
      </c>
    </row>
    <row r="16" spans="1:9" x14ac:dyDescent="0.25">
      <c r="A16" s="368"/>
      <c r="B16" s="367" t="s">
        <v>1350</v>
      </c>
    </row>
    <row r="17" spans="1:9" x14ac:dyDescent="0.25">
      <c r="A17" s="368"/>
      <c r="B17" s="367" t="s">
        <v>1349</v>
      </c>
    </row>
    <row r="18" spans="1:9" x14ac:dyDescent="0.25">
      <c r="A18" s="368"/>
      <c r="B18" s="367" t="s">
        <v>1348</v>
      </c>
    </row>
    <row r="19" spans="1:9" x14ac:dyDescent="0.25">
      <c r="A19" s="368"/>
      <c r="B19" s="367" t="s">
        <v>1347</v>
      </c>
    </row>
    <row r="20" spans="1:9" x14ac:dyDescent="0.25">
      <c r="A20" s="368"/>
      <c r="B20" s="367"/>
    </row>
    <row r="21" spans="1:9" x14ac:dyDescent="0.25">
      <c r="A21" s="368" t="s">
        <v>1155</v>
      </c>
      <c r="B21" s="380" t="s">
        <v>1154</v>
      </c>
    </row>
    <row r="22" spans="1:9" x14ac:dyDescent="0.25">
      <c r="A22" s="368"/>
      <c r="B22" s="384" t="s">
        <v>1346</v>
      </c>
    </row>
    <row r="23" spans="1:9" x14ac:dyDescent="0.25">
      <c r="A23" s="368" t="s">
        <v>1147</v>
      </c>
      <c r="B23" s="380" t="s">
        <v>1146</v>
      </c>
    </row>
    <row r="24" spans="1:9" x14ac:dyDescent="0.25">
      <c r="A24" s="368"/>
      <c r="B24" s="367"/>
    </row>
    <row r="25" spans="1:9" x14ac:dyDescent="0.25">
      <c r="A25" s="368"/>
      <c r="B25" s="378" t="s">
        <v>1345</v>
      </c>
    </row>
    <row r="26" spans="1:9" x14ac:dyDescent="0.25">
      <c r="A26" s="368"/>
      <c r="B26" s="367" t="s">
        <v>1344</v>
      </c>
      <c r="D26" s="252"/>
    </row>
    <row r="27" spans="1:9" s="369" customFormat="1" x14ac:dyDescent="0.25">
      <c r="A27" s="368"/>
      <c r="B27" s="367" t="s">
        <v>1336</v>
      </c>
      <c r="C27" s="148"/>
      <c r="D27" s="387"/>
      <c r="E27" s="148"/>
      <c r="F27" s="148"/>
      <c r="G27" s="148"/>
      <c r="H27" s="148"/>
      <c r="I27" s="148"/>
    </row>
    <row r="28" spans="1:9" s="369" customFormat="1" x14ac:dyDescent="0.25">
      <c r="A28" s="368"/>
      <c r="B28" s="367" t="s">
        <v>1335</v>
      </c>
      <c r="C28" s="148"/>
      <c r="D28" s="148"/>
      <c r="E28" s="148"/>
      <c r="F28" s="148"/>
      <c r="G28" s="148"/>
      <c r="H28" s="148"/>
      <c r="I28" s="148"/>
    </row>
    <row r="29" spans="1:9" s="369" customFormat="1" x14ac:dyDescent="0.25">
      <c r="A29" s="368"/>
      <c r="B29" s="367"/>
      <c r="C29" s="148"/>
      <c r="D29" s="148"/>
      <c r="E29" s="148"/>
      <c r="F29" s="148"/>
      <c r="G29" s="148"/>
      <c r="H29" s="148"/>
      <c r="I29" s="148"/>
    </row>
    <row r="30" spans="1:9" x14ac:dyDescent="0.25">
      <c r="A30" s="368"/>
      <c r="B30" s="378" t="s">
        <v>1343</v>
      </c>
    </row>
    <row r="31" spans="1:9" x14ac:dyDescent="0.25">
      <c r="A31" s="368"/>
      <c r="B31" s="367" t="s">
        <v>1342</v>
      </c>
    </row>
    <row r="32" spans="1:9" x14ac:dyDescent="0.25">
      <c r="A32" s="368"/>
      <c r="B32" s="367" t="s">
        <v>1341</v>
      </c>
    </row>
    <row r="33" spans="1:2" s="366" customFormat="1" x14ac:dyDescent="0.25">
      <c r="A33" s="368"/>
      <c r="B33" s="367" t="s">
        <v>1340</v>
      </c>
    </row>
    <row r="34" spans="1:2" s="366" customFormat="1" x14ac:dyDescent="0.25">
      <c r="A34" s="368"/>
      <c r="B34" s="367"/>
    </row>
    <row r="35" spans="1:2" s="366" customFormat="1" x14ac:dyDescent="0.25">
      <c r="A35" s="368"/>
      <c r="B35" s="386" t="s">
        <v>1339</v>
      </c>
    </row>
    <row r="36" spans="1:2" s="366" customFormat="1" x14ac:dyDescent="0.25">
      <c r="A36" s="368"/>
      <c r="B36" s="385" t="s">
        <v>1338</v>
      </c>
    </row>
    <row r="37" spans="1:2" s="366" customFormat="1" x14ac:dyDescent="0.25">
      <c r="A37" s="368"/>
      <c r="B37" s="385" t="s">
        <v>1337</v>
      </c>
    </row>
    <row r="38" spans="1:2" s="366" customFormat="1" x14ac:dyDescent="0.25">
      <c r="A38" s="368"/>
      <c r="B38" s="385" t="s">
        <v>1336</v>
      </c>
    </row>
    <row r="39" spans="1:2" s="366" customFormat="1" x14ac:dyDescent="0.25">
      <c r="A39" s="368"/>
      <c r="B39" s="385" t="s">
        <v>1335</v>
      </c>
    </row>
    <row r="40" spans="1:2" s="366" customFormat="1" x14ac:dyDescent="0.25">
      <c r="A40" s="368"/>
      <c r="B40" s="385" t="s">
        <v>1334</v>
      </c>
    </row>
    <row r="41" spans="1:2" s="366" customFormat="1" x14ac:dyDescent="0.25">
      <c r="A41" s="368"/>
      <c r="B41" s="367" t="s">
        <v>1333</v>
      </c>
    </row>
    <row r="42" spans="1:2" s="366" customFormat="1" x14ac:dyDescent="0.25">
      <c r="A42" s="368"/>
      <c r="B42" s="367"/>
    </row>
    <row r="43" spans="1:2" s="366" customFormat="1" x14ac:dyDescent="0.25">
      <c r="A43" s="368"/>
      <c r="B43" s="367"/>
    </row>
    <row r="44" spans="1:2" s="366" customFormat="1" x14ac:dyDescent="0.25">
      <c r="A44" s="368" t="s">
        <v>1138</v>
      </c>
      <c r="B44" s="380" t="s">
        <v>1137</v>
      </c>
    </row>
    <row r="45" spans="1:2" s="366" customFormat="1" x14ac:dyDescent="0.25">
      <c r="A45" s="368"/>
      <c r="B45" s="367"/>
    </row>
    <row r="46" spans="1:2" s="366" customFormat="1" x14ac:dyDescent="0.25">
      <c r="A46" s="368"/>
      <c r="B46" s="367" t="s">
        <v>1332</v>
      </c>
    </row>
    <row r="47" spans="1:2" s="366" customFormat="1" x14ac:dyDescent="0.25">
      <c r="A47" s="368"/>
      <c r="B47" s="384" t="s">
        <v>1331</v>
      </c>
    </row>
    <row r="48" spans="1:2" s="366" customFormat="1" x14ac:dyDescent="0.25">
      <c r="A48" s="368"/>
      <c r="B48" s="384" t="s">
        <v>1330</v>
      </c>
    </row>
    <row r="49" spans="1:8" s="366" customFormat="1" x14ac:dyDescent="0.25">
      <c r="A49" s="368"/>
      <c r="B49" s="384" t="s">
        <v>1329</v>
      </c>
      <c r="C49" s="148"/>
      <c r="D49" s="109"/>
      <c r="E49" s="109"/>
      <c r="F49" s="109"/>
      <c r="G49" s="109"/>
      <c r="H49" s="109"/>
    </row>
    <row r="50" spans="1:8" s="366" customFormat="1" x14ac:dyDescent="0.25">
      <c r="A50" s="368"/>
      <c r="B50" s="367"/>
      <c r="C50" s="148"/>
      <c r="D50" s="109"/>
      <c r="E50" s="109"/>
      <c r="F50" s="109"/>
      <c r="G50" s="109"/>
      <c r="H50" s="109"/>
    </row>
    <row r="51" spans="1:8" s="366" customFormat="1" x14ac:dyDescent="0.25">
      <c r="A51" s="368"/>
      <c r="B51" s="367" t="s">
        <v>1328</v>
      </c>
      <c r="C51" s="148"/>
      <c r="D51" s="109"/>
      <c r="E51" s="109"/>
      <c r="F51" s="109"/>
      <c r="G51" s="109"/>
      <c r="H51" s="109"/>
    </row>
    <row r="52" spans="1:8" s="366" customFormat="1" x14ac:dyDescent="0.25">
      <c r="A52" s="368"/>
      <c r="B52" s="367" t="s">
        <v>1327</v>
      </c>
      <c r="C52" s="148"/>
      <c r="D52" s="109"/>
      <c r="E52" s="109"/>
      <c r="F52" s="109"/>
      <c r="G52" s="109"/>
      <c r="H52" s="109"/>
    </row>
    <row r="53" spans="1:8" s="366" customFormat="1" x14ac:dyDescent="0.25">
      <c r="A53" s="368"/>
      <c r="B53" s="367" t="s">
        <v>1326</v>
      </c>
      <c r="C53" s="148"/>
      <c r="D53" s="109"/>
      <c r="E53" s="109"/>
      <c r="F53" s="109"/>
      <c r="G53" s="109"/>
      <c r="H53" s="109"/>
    </row>
    <row r="54" spans="1:8" s="366" customFormat="1" x14ac:dyDescent="0.25">
      <c r="A54" s="368"/>
      <c r="B54" s="367" t="s">
        <v>1325</v>
      </c>
      <c r="C54" s="148"/>
      <c r="D54" s="109"/>
      <c r="E54" s="109"/>
      <c r="F54" s="109"/>
      <c r="G54" s="109"/>
      <c r="H54" s="259"/>
    </row>
    <row r="55" spans="1:8" s="366" customFormat="1" x14ac:dyDescent="0.25">
      <c r="A55" s="368"/>
      <c r="B55" s="367"/>
      <c r="C55" s="148"/>
      <c r="D55" s="109"/>
      <c r="E55" s="109"/>
      <c r="F55" s="109"/>
      <c r="G55" s="109"/>
      <c r="H55" s="109"/>
    </row>
    <row r="56" spans="1:8" s="366" customFormat="1" x14ac:dyDescent="0.25">
      <c r="A56" s="368"/>
      <c r="B56" s="367" t="s">
        <v>1324</v>
      </c>
      <c r="C56" s="148"/>
      <c r="D56" s="109"/>
      <c r="E56" s="109"/>
      <c r="F56" s="109"/>
      <c r="G56" s="109"/>
      <c r="H56" s="109"/>
    </row>
    <row r="57" spans="1:8" s="366" customFormat="1" x14ac:dyDescent="0.25">
      <c r="A57" s="368"/>
      <c r="B57" s="367" t="s">
        <v>1323</v>
      </c>
      <c r="C57" s="148"/>
      <c r="D57" s="109"/>
      <c r="E57" s="109"/>
      <c r="F57" s="109"/>
      <c r="G57" s="109"/>
      <c r="H57" s="109"/>
    </row>
    <row r="58" spans="1:8" s="366" customFormat="1" x14ac:dyDescent="0.25">
      <c r="A58" s="368"/>
      <c r="B58" s="367"/>
      <c r="C58" s="148"/>
      <c r="D58" s="109"/>
      <c r="E58" s="109"/>
      <c r="F58" s="109"/>
      <c r="G58" s="109"/>
      <c r="H58" s="109"/>
    </row>
    <row r="59" spans="1:8" s="366" customFormat="1" x14ac:dyDescent="0.25">
      <c r="A59" s="368">
        <v>3</v>
      </c>
      <c r="B59" s="380" t="s">
        <v>1322</v>
      </c>
      <c r="C59" s="148"/>
      <c r="D59" s="109"/>
      <c r="E59" s="109"/>
      <c r="F59" s="109"/>
      <c r="G59" s="109"/>
      <c r="H59" s="109"/>
    </row>
    <row r="60" spans="1:8" s="366" customFormat="1" x14ac:dyDescent="0.25">
      <c r="A60" s="368"/>
      <c r="B60" s="367"/>
      <c r="C60" s="148"/>
      <c r="D60" s="109"/>
      <c r="E60" s="109"/>
      <c r="F60" s="109"/>
      <c r="G60" s="109"/>
      <c r="H60" s="109"/>
    </row>
    <row r="61" spans="1:8" s="366" customFormat="1" x14ac:dyDescent="0.25">
      <c r="A61" s="368"/>
      <c r="B61" s="378" t="s">
        <v>1321</v>
      </c>
      <c r="C61" s="148"/>
      <c r="D61" s="109"/>
      <c r="E61" s="109"/>
      <c r="F61" s="109"/>
      <c r="G61" s="109"/>
      <c r="H61" s="109"/>
    </row>
    <row r="62" spans="1:8" s="366" customFormat="1" x14ac:dyDescent="0.25">
      <c r="A62" s="368"/>
      <c r="B62" s="367" t="s">
        <v>1320</v>
      </c>
      <c r="C62" s="148"/>
      <c r="D62" s="109"/>
      <c r="E62" s="109"/>
      <c r="F62" s="109"/>
      <c r="G62" s="109"/>
      <c r="H62" s="109"/>
    </row>
    <row r="63" spans="1:8" s="366" customFormat="1" x14ac:dyDescent="0.25">
      <c r="A63" s="368"/>
      <c r="B63" s="367" t="s">
        <v>1319</v>
      </c>
      <c r="C63" s="148"/>
      <c r="D63" s="109"/>
      <c r="E63" s="109"/>
      <c r="F63" s="109"/>
      <c r="G63" s="109"/>
      <c r="H63" s="109"/>
    </row>
    <row r="64" spans="1:8" s="366" customFormat="1" x14ac:dyDescent="0.25">
      <c r="A64" s="368"/>
      <c r="B64" s="367" t="s">
        <v>1318</v>
      </c>
      <c r="C64" s="148"/>
      <c r="D64" s="109"/>
      <c r="E64" s="109"/>
      <c r="F64" s="109"/>
      <c r="G64" s="109"/>
      <c r="H64" s="109"/>
    </row>
    <row r="65" spans="1:2" s="366" customFormat="1" x14ac:dyDescent="0.25">
      <c r="A65" s="368"/>
      <c r="B65" s="367" t="s">
        <v>1317</v>
      </c>
    </row>
    <row r="66" spans="1:2" s="366" customFormat="1" x14ac:dyDescent="0.25">
      <c r="A66" s="368"/>
      <c r="B66" s="367"/>
    </row>
    <row r="67" spans="1:2" s="366" customFormat="1" x14ac:dyDescent="0.25">
      <c r="A67" s="368"/>
      <c r="B67" s="378" t="s">
        <v>1316</v>
      </c>
    </row>
    <row r="68" spans="1:2" s="366" customFormat="1" x14ac:dyDescent="0.25">
      <c r="A68" s="368"/>
      <c r="B68" s="367" t="s">
        <v>1315</v>
      </c>
    </row>
    <row r="69" spans="1:2" s="366" customFormat="1" x14ac:dyDescent="0.25">
      <c r="A69" s="368"/>
      <c r="B69" s="367" t="s">
        <v>1314</v>
      </c>
    </row>
    <row r="70" spans="1:2" s="366" customFormat="1" x14ac:dyDescent="0.25">
      <c r="A70" s="368"/>
      <c r="B70" s="367" t="s">
        <v>1313</v>
      </c>
    </row>
    <row r="71" spans="1:2" s="366" customFormat="1" x14ac:dyDescent="0.25">
      <c r="A71" s="368"/>
      <c r="B71" s="367" t="s">
        <v>1312</v>
      </c>
    </row>
    <row r="72" spans="1:2" s="366" customFormat="1" x14ac:dyDescent="0.25">
      <c r="A72" s="368"/>
      <c r="B72" s="367"/>
    </row>
    <row r="73" spans="1:2" s="366" customFormat="1" x14ac:dyDescent="0.25">
      <c r="A73" s="368" t="s">
        <v>1066</v>
      </c>
      <c r="B73" s="380" t="s">
        <v>1065</v>
      </c>
    </row>
    <row r="74" spans="1:2" s="366" customFormat="1" x14ac:dyDescent="0.25">
      <c r="A74" s="368"/>
      <c r="B74" s="367"/>
    </row>
    <row r="75" spans="1:2" s="366" customFormat="1" x14ac:dyDescent="0.25">
      <c r="A75" s="368"/>
      <c r="B75" s="378" t="s">
        <v>38</v>
      </c>
    </row>
    <row r="76" spans="1:2" s="366" customFormat="1" x14ac:dyDescent="0.25">
      <c r="A76" s="368"/>
      <c r="B76" s="367" t="s">
        <v>1311</v>
      </c>
    </row>
    <row r="77" spans="1:2" s="366" customFormat="1" x14ac:dyDescent="0.25">
      <c r="A77" s="368"/>
      <c r="B77" s="367"/>
    </row>
    <row r="78" spans="1:2" s="366" customFormat="1" x14ac:dyDescent="0.25">
      <c r="A78" s="368"/>
      <c r="B78" s="378" t="s">
        <v>1310</v>
      </c>
    </row>
    <row r="79" spans="1:2" s="366" customFormat="1" x14ac:dyDescent="0.25">
      <c r="A79" s="368"/>
      <c r="B79" s="367" t="s">
        <v>1309</v>
      </c>
    </row>
    <row r="80" spans="1:2" s="366" customFormat="1" x14ac:dyDescent="0.25">
      <c r="A80" s="368"/>
      <c r="B80" s="367"/>
    </row>
    <row r="81" spans="1:9" x14ac:dyDescent="0.25">
      <c r="A81" s="368" t="s">
        <v>1057</v>
      </c>
      <c r="B81" s="380" t="s">
        <v>1308</v>
      </c>
    </row>
    <row r="82" spans="1:9" x14ac:dyDescent="0.25">
      <c r="A82" s="368"/>
      <c r="B82" s="367" t="s">
        <v>1307</v>
      </c>
    </row>
    <row r="83" spans="1:9" x14ac:dyDescent="0.25">
      <c r="A83" s="368"/>
      <c r="B83" s="367"/>
    </row>
    <row r="84" spans="1:9" x14ac:dyDescent="0.25">
      <c r="A84" s="368"/>
      <c r="B84" s="367"/>
    </row>
    <row r="85" spans="1:9" s="370" customFormat="1" x14ac:dyDescent="0.25">
      <c r="A85" s="373"/>
      <c r="B85" s="372" t="s">
        <v>1306</v>
      </c>
      <c r="C85" s="383"/>
      <c r="D85" s="383"/>
      <c r="E85" s="383"/>
      <c r="F85" s="383"/>
      <c r="G85" s="383"/>
      <c r="H85" s="383"/>
      <c r="I85" s="383"/>
    </row>
    <row r="86" spans="1:9" x14ac:dyDescent="0.25">
      <c r="A86" s="382"/>
      <c r="B86" s="381"/>
      <c r="C86" s="370"/>
      <c r="D86" s="370"/>
      <c r="E86" s="370"/>
      <c r="F86" s="370"/>
      <c r="G86" s="370"/>
      <c r="H86" s="370"/>
      <c r="I86" s="370"/>
    </row>
    <row r="87" spans="1:9" x14ac:dyDescent="0.25">
      <c r="A87" s="368">
        <v>4</v>
      </c>
      <c r="B87" s="367" t="s">
        <v>1305</v>
      </c>
    </row>
    <row r="88" spans="1:9" x14ac:dyDescent="0.25">
      <c r="A88" s="368"/>
      <c r="B88" s="367"/>
    </row>
    <row r="89" spans="1:9" x14ac:dyDescent="0.25">
      <c r="A89" s="368"/>
      <c r="B89" s="367" t="s">
        <v>1304</v>
      </c>
    </row>
    <row r="90" spans="1:9" x14ac:dyDescent="0.25">
      <c r="A90" s="368"/>
      <c r="B90" s="367" t="s">
        <v>1303</v>
      </c>
    </row>
    <row r="91" spans="1:9" x14ac:dyDescent="0.25">
      <c r="A91" s="368"/>
      <c r="B91" s="367"/>
    </row>
    <row r="92" spans="1:9" x14ac:dyDescent="0.25">
      <c r="A92" s="368" t="s">
        <v>1302</v>
      </c>
      <c r="B92" s="380" t="s">
        <v>1301</v>
      </c>
    </row>
    <row r="93" spans="1:9" x14ac:dyDescent="0.25">
      <c r="A93" s="368"/>
      <c r="B93" s="367" t="s">
        <v>1300</v>
      </c>
    </row>
    <row r="94" spans="1:9" x14ac:dyDescent="0.25">
      <c r="A94" s="368"/>
      <c r="B94" s="367" t="s">
        <v>1299</v>
      </c>
    </row>
    <row r="95" spans="1:9" x14ac:dyDescent="0.25">
      <c r="A95" s="368"/>
      <c r="B95" s="367" t="s">
        <v>1298</v>
      </c>
    </row>
    <row r="96" spans="1:9" x14ac:dyDescent="0.25">
      <c r="A96" s="368"/>
      <c r="B96" s="367"/>
    </row>
    <row r="97" spans="1:10" x14ac:dyDescent="0.25">
      <c r="A97" s="368" t="s">
        <v>1248</v>
      </c>
      <c r="B97" s="380" t="s">
        <v>1297</v>
      </c>
      <c r="E97" s="366"/>
      <c r="F97" s="366"/>
      <c r="G97" s="366"/>
      <c r="H97" s="366"/>
      <c r="I97" s="366"/>
    </row>
    <row r="98" spans="1:10" x14ac:dyDescent="0.25">
      <c r="A98" s="368"/>
      <c r="B98" s="367" t="s">
        <v>1296</v>
      </c>
      <c r="E98" s="366"/>
      <c r="F98" s="366"/>
      <c r="G98" s="366"/>
      <c r="H98" s="366"/>
      <c r="I98" s="366"/>
    </row>
    <row r="99" spans="1:10" x14ac:dyDescent="0.25">
      <c r="A99" s="368"/>
      <c r="B99" s="367" t="s">
        <v>1295</v>
      </c>
      <c r="E99" s="366"/>
      <c r="F99" s="366"/>
      <c r="G99" s="366"/>
      <c r="H99" s="366"/>
      <c r="I99" s="366"/>
      <c r="J99" s="366" t="b">
        <v>1</v>
      </c>
    </row>
    <row r="100" spans="1:10" x14ac:dyDescent="0.25">
      <c r="A100" s="368"/>
      <c r="B100" s="367"/>
      <c r="C100" s="148">
        <v>0</v>
      </c>
      <c r="E100" s="366"/>
      <c r="F100" s="366"/>
      <c r="G100" s="366"/>
      <c r="H100" s="366"/>
      <c r="I100" s="366"/>
    </row>
    <row r="101" spans="1:10" x14ac:dyDescent="0.25">
      <c r="A101" s="368" t="s">
        <v>1245</v>
      </c>
      <c r="B101" s="380" t="s">
        <v>1294</v>
      </c>
      <c r="E101" s="366"/>
      <c r="F101" s="366"/>
      <c r="G101" s="366"/>
      <c r="H101" s="366"/>
      <c r="I101" s="366"/>
    </row>
    <row r="102" spans="1:10" x14ac:dyDescent="0.25">
      <c r="A102" s="368"/>
      <c r="B102" s="367" t="s">
        <v>1293</v>
      </c>
      <c r="E102" s="366"/>
      <c r="F102" s="366"/>
      <c r="G102" s="366"/>
      <c r="H102" s="366"/>
      <c r="I102" s="366"/>
    </row>
    <row r="103" spans="1:10" x14ac:dyDescent="0.25">
      <c r="A103" s="368"/>
      <c r="B103" s="367" t="s">
        <v>1292</v>
      </c>
      <c r="E103" s="366"/>
      <c r="F103" s="366"/>
      <c r="G103" s="366"/>
      <c r="H103" s="366"/>
      <c r="I103" s="366"/>
    </row>
    <row r="104" spans="1:10" x14ac:dyDescent="0.25">
      <c r="A104" s="368"/>
      <c r="B104" s="367" t="s">
        <v>1291</v>
      </c>
      <c r="E104" s="366"/>
      <c r="F104" s="366"/>
      <c r="G104" s="366"/>
      <c r="H104" s="366"/>
      <c r="I104" s="366"/>
    </row>
    <row r="105" spans="1:10" x14ac:dyDescent="0.25">
      <c r="A105" s="368"/>
      <c r="B105" s="367"/>
      <c r="E105" s="366"/>
      <c r="F105" s="366"/>
      <c r="G105" s="366"/>
      <c r="H105" s="366"/>
      <c r="I105" s="366"/>
    </row>
    <row r="106" spans="1:10" x14ac:dyDescent="0.25">
      <c r="A106" s="368" t="s">
        <v>1227</v>
      </c>
      <c r="B106" s="380" t="s">
        <v>1290</v>
      </c>
      <c r="E106" s="366"/>
      <c r="F106" s="366"/>
      <c r="G106" s="366"/>
      <c r="H106" s="366"/>
      <c r="I106" s="366"/>
    </row>
    <row r="107" spans="1:10" x14ac:dyDescent="0.25">
      <c r="A107" s="368"/>
      <c r="B107" s="367" t="s">
        <v>1289</v>
      </c>
      <c r="D107" s="109">
        <v>0</v>
      </c>
      <c r="E107" s="366"/>
      <c r="F107" s="366"/>
      <c r="G107" s="366"/>
      <c r="H107" s="366"/>
      <c r="I107" s="366"/>
    </row>
    <row r="108" spans="1:10" x14ac:dyDescent="0.25">
      <c r="A108" s="368"/>
      <c r="B108" s="367"/>
      <c r="E108" s="366"/>
      <c r="F108" s="366"/>
      <c r="G108" s="366"/>
      <c r="H108" s="366"/>
      <c r="I108" s="366"/>
    </row>
    <row r="109" spans="1:10" x14ac:dyDescent="0.25">
      <c r="A109" s="368" t="s">
        <v>1205</v>
      </c>
      <c r="B109" s="379" t="s">
        <v>1288</v>
      </c>
      <c r="E109" s="366"/>
      <c r="F109" s="366"/>
      <c r="G109" s="366"/>
      <c r="H109" s="366"/>
      <c r="I109" s="366"/>
    </row>
    <row r="110" spans="1:10" x14ac:dyDescent="0.25">
      <c r="A110" s="368"/>
      <c r="B110" s="379"/>
      <c r="E110" s="366"/>
      <c r="F110" s="366"/>
      <c r="G110" s="366"/>
      <c r="H110" s="366"/>
      <c r="I110" s="366"/>
    </row>
    <row r="111" spans="1:10" x14ac:dyDescent="0.25">
      <c r="A111" s="368"/>
      <c r="B111" s="378" t="s">
        <v>1287</v>
      </c>
      <c r="E111" s="366"/>
      <c r="F111" s="366"/>
      <c r="G111" s="366"/>
      <c r="H111" s="366"/>
      <c r="I111" s="366"/>
    </row>
    <row r="112" spans="1:10" x14ac:dyDescent="0.25">
      <c r="A112" s="368"/>
      <c r="B112" s="367" t="s">
        <v>1286</v>
      </c>
      <c r="E112" s="366"/>
      <c r="F112" s="366"/>
      <c r="G112" s="366"/>
      <c r="H112" s="366"/>
      <c r="I112" s="366"/>
    </row>
    <row r="113" spans="1:9" x14ac:dyDescent="0.25">
      <c r="A113" s="368"/>
      <c r="B113" s="367"/>
    </row>
    <row r="114" spans="1:9" x14ac:dyDescent="0.25">
      <c r="A114" s="368"/>
      <c r="B114" s="377" t="s">
        <v>1285</v>
      </c>
    </row>
    <row r="115" spans="1:9" x14ac:dyDescent="0.25">
      <c r="A115" s="368"/>
      <c r="B115" s="367" t="s">
        <v>1284</v>
      </c>
    </row>
    <row r="116" spans="1:9" x14ac:dyDescent="0.25">
      <c r="A116" s="368"/>
      <c r="B116" s="367"/>
    </row>
    <row r="117" spans="1:9" x14ac:dyDescent="0.25">
      <c r="A117" s="368"/>
      <c r="B117" s="367"/>
    </row>
    <row r="118" spans="1:9" s="370" customFormat="1" x14ac:dyDescent="0.25">
      <c r="A118" s="373"/>
      <c r="B118" s="372" t="s">
        <v>1283</v>
      </c>
      <c r="C118" s="371"/>
      <c r="D118" s="371"/>
      <c r="E118" s="371"/>
      <c r="F118" s="371"/>
      <c r="G118" s="371"/>
      <c r="H118" s="371"/>
      <c r="I118" s="371"/>
    </row>
    <row r="119" spans="1:9" x14ac:dyDescent="0.25">
      <c r="A119" s="368"/>
      <c r="B119" s="367"/>
      <c r="C119" s="369"/>
      <c r="D119" s="366"/>
      <c r="E119" s="366"/>
      <c r="F119" s="366"/>
      <c r="G119" s="366"/>
      <c r="H119" s="366"/>
      <c r="I119" s="366"/>
    </row>
    <row r="120" spans="1:9" x14ac:dyDescent="0.25">
      <c r="A120" s="368">
        <v>5</v>
      </c>
      <c r="B120" s="367" t="s">
        <v>1282</v>
      </c>
    </row>
    <row r="121" spans="1:9" x14ac:dyDescent="0.25">
      <c r="A121" s="376"/>
      <c r="B121" s="376"/>
    </row>
    <row r="122" spans="1:9" x14ac:dyDescent="0.25">
      <c r="A122" s="375"/>
      <c r="B122" s="374"/>
    </row>
    <row r="123" spans="1:9" s="370" customFormat="1" x14ac:dyDescent="0.25">
      <c r="A123" s="373"/>
      <c r="B123" s="372" t="s">
        <v>1281</v>
      </c>
      <c r="C123" s="371"/>
      <c r="D123" s="371"/>
      <c r="E123" s="371"/>
      <c r="F123" s="371"/>
      <c r="G123" s="371"/>
      <c r="H123" s="371"/>
      <c r="I123" s="371"/>
    </row>
    <row r="124" spans="1:9" x14ac:dyDescent="0.25">
      <c r="A124" s="368"/>
      <c r="B124" s="367"/>
      <c r="C124" s="369"/>
      <c r="D124" s="366"/>
      <c r="E124" s="366"/>
      <c r="F124" s="366"/>
      <c r="G124" s="366"/>
      <c r="H124" s="366"/>
      <c r="I124" s="366"/>
    </row>
    <row r="125" spans="1:9" x14ac:dyDescent="0.25">
      <c r="A125" s="368">
        <v>6.1</v>
      </c>
      <c r="B125" s="367" t="s">
        <v>1280</v>
      </c>
    </row>
    <row r="127" spans="1:9" x14ac:dyDescent="0.25">
      <c r="A127" s="220">
        <v>6.2</v>
      </c>
      <c r="B127" s="148" t="s">
        <v>1280</v>
      </c>
    </row>
  </sheetData>
  <sheetProtection algorithmName="SHA-512" hashValue="44zWqXFrB9NcX3k3nRjiJVCHG+JEtFveyRgcdxZEH6jddyLgvaoH72Qrq5doZhHCJ7k4E3r74kc/SZNxMi7T6A==" saltValue="uWt7sLHLNnwKJdOZwAM/e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113599</cp:lastModifiedBy>
  <cp:lastPrinted>2021-08-11T12:47:50Z</cp:lastPrinted>
  <dcterms:created xsi:type="dcterms:W3CDTF">2007-02-21T16:13:18Z</dcterms:created>
  <dcterms:modified xsi:type="dcterms:W3CDTF">2021-08-12T15:55:30Z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